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Water reports\"/>
    </mc:Choice>
  </mc:AlternateContent>
  <workbookProtection workbookAlgorithmName="SHA-512" workbookHashValue="xThkdHSMdnNIIIjYWFqWKGcMUXViennEh59b7/wAN9upRIV+0eCJZfE6owy8BXTHIn9fqxxfoZoyXCTvYPdcjw==" workbookSaltValue="xtS9rTtDxx5FcEGWAn+dyw==" workbookSpinCount="100000" lockStructure="1"/>
  <bookViews>
    <workbookView xWindow="0" yWindow="0" windowWidth="23040" windowHeight="9120"/>
  </bookViews>
  <sheets>
    <sheet name="metadata" sheetId="25" r:id="rId1"/>
    <sheet name="1_bore_details" sheetId="17" r:id="rId2"/>
    <sheet name="2_ext_bore_data" sheetId="24" r:id="rId3"/>
    <sheet name="3_data_dictionary" sheetId="15" r:id="rId4"/>
    <sheet name="4_formation_codes" sheetId="28" r:id="rId5"/>
    <sheet name="bore_details_Lookup" sheetId="19" state="hidden" r:id="rId6"/>
    <sheet name="formation_codes_Lookup" sheetId="27" state="hidden" r:id="rId7"/>
  </sheets>
  <definedNames>
    <definedName name="_xlnm._FilterDatabase" localSheetId="5" hidden="1">bore_details_Lookup!$B$1:$F$1</definedName>
    <definedName name="FORMATION_NAMES" localSheetId="4">'4_formation_codes'!$A$1:$F$2670</definedName>
    <definedName name="FORMATION_NAMES" localSheetId="6">formation_codes_Lookup!$A$1:$F$2670</definedName>
    <definedName name="_xlnm.Print_Area" localSheetId="2">'2_ext_bore_data'!$A$1:$F$48</definedName>
    <definedName name="_xlnm.Print_Area" localSheetId="3">'3_data_dictionary'!$A$1:$D$31</definedName>
    <definedName name="_xlnm.Print_Titles" localSheetId="4">'4_formation_codes'!$1:$1</definedName>
  </definedNames>
  <calcPr calcId="15251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FORMATION_NAMES" type="6" refreshedVersion="5" background="1" saveData="1">
    <textPr codePage="850" sourceFile="C:\Users\jamiesom\Desktop\FORMATION_NAMES.txt" delimiter="|">
      <textFields count="6">
        <textField/>
        <textField/>
        <textField/>
        <textField/>
        <textField/>
        <textField/>
      </textFields>
    </textPr>
  </connection>
  <connection id="2" name="FORMATION_NAMES1" type="6" refreshedVersion="5" background="1" saveData="1">
    <textPr codePage="850" sourceFile="C:\Users\jamiesom\Desktop\FORMATION_NAMES.txt" delimiter="|">
      <textFields count="6">
        <textField/>
        <textField/>
        <textField/>
        <textField/>
        <textField/>
        <textField/>
      </textFields>
    </textPr>
  </connection>
</connections>
</file>

<file path=xl/sharedStrings.xml><?xml version="1.0" encoding="utf-8"?>
<sst xmlns="http://schemas.openxmlformats.org/spreadsheetml/2006/main" count="21138" uniqueCount="6109">
  <si>
    <t>Attribute name</t>
  </si>
  <si>
    <t>Data dictionary reference</t>
  </si>
  <si>
    <t>Tenure holder bore ID</t>
  </si>
  <si>
    <t>tenure_holder_bore_id</t>
  </si>
  <si>
    <t>GWDB RN</t>
  </si>
  <si>
    <t>Bore name</t>
  </si>
  <si>
    <t>Latitude</t>
  </si>
  <si>
    <t>Longitude</t>
  </si>
  <si>
    <t>Location method</t>
  </si>
  <si>
    <t>Datum</t>
  </si>
  <si>
    <t>Date</t>
  </si>
  <si>
    <t>Formation</t>
  </si>
  <si>
    <t>Measurement frequency</t>
  </si>
  <si>
    <t>Collection method</t>
  </si>
  <si>
    <t>Date from</t>
  </si>
  <si>
    <t>Date to</t>
  </si>
  <si>
    <t>Water extraction comments</t>
  </si>
  <si>
    <t>Description</t>
  </si>
  <si>
    <t>Primary Key</t>
  </si>
  <si>
    <t>Tenure holder name</t>
  </si>
  <si>
    <t>GWBD RN</t>
  </si>
  <si>
    <t>Latitude of the bore must be in GDA94, decimal degrees, negative, and have a minimum of 6 decimal places.</t>
  </si>
  <si>
    <t>Longitude of the bore must be in GDA94, decimal degrees, and have a minimum of 6 decimal places.</t>
  </si>
  <si>
    <t>One code is available: use GDA94</t>
  </si>
  <si>
    <t>Date of approval</t>
  </si>
  <si>
    <t>CTS number</t>
  </si>
  <si>
    <t>The start date for the period over which the volume of water was produced.</t>
  </si>
  <si>
    <t>The finish date for the period over which the volume of water was produced.</t>
  </si>
  <si>
    <t>The volume of water produced over the period specified in the Date from and Date to fields (inclusive), as calculated from the meter readings or otherwise estimated (in megalitres).</t>
  </si>
  <si>
    <t>Volume</t>
  </si>
  <si>
    <t>Comments</t>
  </si>
  <si>
    <t xml:space="preserve">Supporting information  </t>
  </si>
  <si>
    <t xml:space="preserve">Supporting information </t>
  </si>
  <si>
    <t>Bore status</t>
  </si>
  <si>
    <t>Attribute</t>
  </si>
  <si>
    <t>Key data field</t>
  </si>
  <si>
    <t>Table 1: explanation and codes for worksheet 1: Bore details</t>
  </si>
  <si>
    <t>3_data_dictionary</t>
  </si>
  <si>
    <t>GPS</t>
  </si>
  <si>
    <t>DGPS</t>
  </si>
  <si>
    <t>SVY</t>
  </si>
  <si>
    <t>GDA94</t>
  </si>
  <si>
    <t>EX</t>
  </si>
  <si>
    <t>Au</t>
  </si>
  <si>
    <t>AD</t>
  </si>
  <si>
    <t>CM</t>
  </si>
  <si>
    <t>NM</t>
  </si>
  <si>
    <t>WT</t>
  </si>
  <si>
    <t>OT</t>
  </si>
  <si>
    <t>Y</t>
  </si>
  <si>
    <t>N</t>
  </si>
  <si>
    <t>The purpose of the bore</t>
  </si>
  <si>
    <t>BORE DETAILS</t>
  </si>
  <si>
    <t>CTS12345/07</t>
  </si>
  <si>
    <t>Example row</t>
  </si>
  <si>
    <t>EXTRACTION BORE DATA</t>
  </si>
  <si>
    <t>Petroleum Lease/ATP</t>
  </si>
  <si>
    <t>Title</t>
  </si>
  <si>
    <t>HOLDER 1 PTY LTD, HOLDER 2 PTY LTD</t>
  </si>
  <si>
    <t>ATP 123, PL 345</t>
  </si>
  <si>
    <t>Volume - ML (megalitres)</t>
  </si>
  <si>
    <t>DATA DICTIONARY</t>
  </si>
  <si>
    <t>Method used to determine latitude and longitude. Use one of the following: GPS = GPS non-differential; DGPS = GPS  differential; SVY = established by surveyor</t>
  </si>
  <si>
    <t>Yes</t>
  </si>
  <si>
    <t>Yes if an RN exists</t>
  </si>
  <si>
    <t xml:space="preserve">Yes </t>
  </si>
  <si>
    <t>Yes if approval given</t>
  </si>
  <si>
    <t>No</t>
  </si>
  <si>
    <t>Petroleum lease/ATP</t>
  </si>
  <si>
    <t>BORE 1</t>
  </si>
  <si>
    <t>BROWN BORE 1</t>
  </si>
  <si>
    <t>NAME</t>
  </si>
  <si>
    <t>DATA_OWNER</t>
  </si>
  <si>
    <t>MAP_CODE</t>
  </si>
  <si>
    <t>AGE_YOUNG</t>
  </si>
  <si>
    <t>AGE_OLD</t>
  </si>
  <si>
    <t>ABERD</t>
  </si>
  <si>
    <t>ABERDARE CONGLOMERATE</t>
  </si>
  <si>
    <t>DME</t>
  </si>
  <si>
    <t>TRa</t>
  </si>
  <si>
    <t>JURA</t>
  </si>
  <si>
    <t>TRIA</t>
  </si>
  <si>
    <t>ABERN</t>
  </si>
  <si>
    <t>ABERNETHY BASALT</t>
  </si>
  <si>
    <t>ADAVA</t>
  </si>
  <si>
    <t>ADAVALE GROUP</t>
  </si>
  <si>
    <t>Da</t>
  </si>
  <si>
    <t>CARB</t>
  </si>
  <si>
    <t>DEVO</t>
  </si>
  <si>
    <t>ADAVU</t>
  </si>
  <si>
    <t>ADAVALE GROUP - UNDIFF.</t>
  </si>
  <si>
    <t>DNR</t>
  </si>
  <si>
    <t>ADDER</t>
  </si>
  <si>
    <t>ADDER DACITE</t>
  </si>
  <si>
    <t>ADORI</t>
  </si>
  <si>
    <t>ADORI SANDSTONE</t>
  </si>
  <si>
    <t>Ja</t>
  </si>
  <si>
    <t>AGATE</t>
  </si>
  <si>
    <t>AGATE CREEK VOLCANICS</t>
  </si>
  <si>
    <t>PERM</t>
  </si>
  <si>
    <t>AGATU</t>
  </si>
  <si>
    <t>AGATE CREEK VOLCANICS - UNDIFF.</t>
  </si>
  <si>
    <t>Pa</t>
  </si>
  <si>
    <t>AGATD</t>
  </si>
  <si>
    <t>AGATE DOWNS SILTSTONE</t>
  </si>
  <si>
    <t>PRkg</t>
  </si>
  <si>
    <t>PREC</t>
  </si>
  <si>
    <t>AGE</t>
  </si>
  <si>
    <t>AGE CREEK FORMATION</t>
  </si>
  <si>
    <t>Ema</t>
  </si>
  <si>
    <t>CAMB</t>
  </si>
  <si>
    <t>AGNES</t>
  </si>
  <si>
    <t>AGNES WATER VOLCANICS</t>
  </si>
  <si>
    <t>TRw</t>
  </si>
  <si>
    <t>AIRLI</t>
  </si>
  <si>
    <t>AIRLIE VOLCANICS</t>
  </si>
  <si>
    <t>Pll</t>
  </si>
  <si>
    <t>AIRPO</t>
  </si>
  <si>
    <t>AIRPORT QUARTZ DIORITE</t>
  </si>
  <si>
    <t>ALABA</t>
  </si>
  <si>
    <t>ALABAMA DIORITE</t>
  </si>
  <si>
    <t>ALBAN</t>
  </si>
  <si>
    <t>ALBANY PASS BEDS</t>
  </si>
  <si>
    <t>J-Ka</t>
  </si>
  <si>
    <t>CRET</t>
  </si>
  <si>
    <t>ALBER</t>
  </si>
  <si>
    <t>ALBERT BASALT</t>
  </si>
  <si>
    <t>ALBEA</t>
  </si>
  <si>
    <t>ALBERT RIVER ALLUVIUM</t>
  </si>
  <si>
    <t>QUAT</t>
  </si>
  <si>
    <t>ALDEA</t>
  </si>
  <si>
    <t>ALDEBARAN CREEK ALLUVIUM</t>
  </si>
  <si>
    <t>ALDEB</t>
  </si>
  <si>
    <t>ALDEBARAN SANDSTONE</t>
  </si>
  <si>
    <t>ALICE</t>
  </si>
  <si>
    <t>ALICE CREEK</t>
  </si>
  <si>
    <t>ALICA</t>
  </si>
  <si>
    <t>ALICE CREEK ALLUVIUM</t>
  </si>
  <si>
    <t>ALIRA</t>
  </si>
  <si>
    <t>ALICE RIVER ALLUVIUM</t>
  </si>
  <si>
    <t>ALCK1</t>
  </si>
  <si>
    <t>ALICK CREEK ALLUVIUM</t>
  </si>
  <si>
    <t>ALCRK</t>
  </si>
  <si>
    <t>ALLAN CREEK ALLUVIUM</t>
  </si>
  <si>
    <t>ALLAN</t>
  </si>
  <si>
    <t>ALLANDALE ARFVEDSONITE GRANITE</t>
  </si>
  <si>
    <t>Ta</t>
  </si>
  <si>
    <t>TERT</t>
  </si>
  <si>
    <t>ALLAR</t>
  </si>
  <si>
    <t>ALLARU MUDSTONE</t>
  </si>
  <si>
    <t>Kla</t>
  </si>
  <si>
    <t>ALLIG</t>
  </si>
  <si>
    <t>ALLIGATOR CREEK ALLUVIUM</t>
  </si>
  <si>
    <t>ALLIN</t>
  </si>
  <si>
    <t>ALLINGHAM FORMATION</t>
  </si>
  <si>
    <t>ALLSO</t>
  </si>
  <si>
    <t>ALLSORTS RHYOLITE</t>
  </si>
  <si>
    <t>ALMA</t>
  </si>
  <si>
    <t>ALMA CREEK ALLUVIUM</t>
  </si>
  <si>
    <t>ALMAD</t>
  </si>
  <si>
    <t>ALMADEN GRANITE</t>
  </si>
  <si>
    <t>C-Pga</t>
  </si>
  <si>
    <t>ALEN1</t>
  </si>
  <si>
    <t>ALMADEN GRANODIORITE</t>
  </si>
  <si>
    <t>ALPHA</t>
  </si>
  <si>
    <t>ALPHA CREEK ALLUVIUM</t>
  </si>
  <si>
    <t>ALPIN</t>
  </si>
  <si>
    <t>ALPIN CREEK ALLUVIUM</t>
  </si>
  <si>
    <t>ALSAC</t>
  </si>
  <si>
    <t>ALSACE QUARTZITE</t>
  </si>
  <si>
    <t>PRha</t>
  </si>
  <si>
    <t>ALTAN</t>
  </si>
  <si>
    <t>ALTANMOUI GRANITE</t>
  </si>
  <si>
    <t>Pgi</t>
  </si>
  <si>
    <t>ALTHA</t>
  </si>
  <si>
    <t>ALTHAUS CREEK ALLUVIUM</t>
  </si>
  <si>
    <t>ALTON</t>
  </si>
  <si>
    <t>ALTON DOWNS BASALT</t>
  </si>
  <si>
    <t>Kva</t>
  </si>
  <si>
    <t>ALUM</t>
  </si>
  <si>
    <t>ALUM ROCK CONGLOMERATE</t>
  </si>
  <si>
    <t>AMAMO</t>
  </si>
  <si>
    <t>AMAMOOR BEDS</t>
  </si>
  <si>
    <t>C-Pa</t>
  </si>
  <si>
    <t>AMBER</t>
  </si>
  <si>
    <t>AMBS</t>
  </si>
  <si>
    <t>AMBERLEY BASIN SEDIMENTS</t>
  </si>
  <si>
    <t>AMITY</t>
  </si>
  <si>
    <t>AMITY APLITE</t>
  </si>
  <si>
    <t>AMTY1</t>
  </si>
  <si>
    <t>AMITY CREEK ALLUVIUM</t>
  </si>
  <si>
    <t>ANIE1</t>
  </si>
  <si>
    <t>ANAKIE METAMORPHIC GROUP</t>
  </si>
  <si>
    <t>ANAKI</t>
  </si>
  <si>
    <t>ANAKIE METAMORPHICS</t>
  </si>
  <si>
    <t>Pza</t>
  </si>
  <si>
    <t>ANCES</t>
  </si>
  <si>
    <t>ANCESTRAL BARRON SEDIMENTS</t>
  </si>
  <si>
    <t>ANCIL</t>
  </si>
  <si>
    <t>ANCILIA SCHIST</t>
  </si>
  <si>
    <t>ANDCR</t>
  </si>
  <si>
    <t>ANDERSON CREEK PHYLLITE</t>
  </si>
  <si>
    <t>ANDOO</t>
  </si>
  <si>
    <t>ANDOOM TERTIARY SEDIMENTS</t>
  </si>
  <si>
    <t>ANDRC</t>
  </si>
  <si>
    <t>ANDROMACHE CREEK ALLUVIUM</t>
  </si>
  <si>
    <t>ANDRO</t>
  </si>
  <si>
    <t>ANDROMACHE RIVER ALLUVIUM</t>
  </si>
  <si>
    <t>ANNAN</t>
  </si>
  <si>
    <t>ANNAN RIVER ALLUVIUM</t>
  </si>
  <si>
    <t>ANNIE</t>
  </si>
  <si>
    <t>ANNIE CREEK BEDS</t>
  </si>
  <si>
    <t>ANNIN</t>
  </si>
  <si>
    <t>ANNING GRANITE</t>
  </si>
  <si>
    <t>PRgi</t>
  </si>
  <si>
    <t>ANNMO</t>
  </si>
  <si>
    <t>ANNMORE GRANODIORITE</t>
  </si>
  <si>
    <t>ANSWE</t>
  </si>
  <si>
    <t>ANSWER SLATE</t>
  </si>
  <si>
    <t>PRka</t>
  </si>
  <si>
    <t>ANT</t>
  </si>
  <si>
    <t>ANT HILL ANDESITE MEMBER</t>
  </si>
  <si>
    <t>Cra</t>
  </si>
  <si>
    <t>ANTHR</t>
  </si>
  <si>
    <t>ANTHROPOGENIC DEPOSITS</t>
  </si>
  <si>
    <t>AQUAR</t>
  </si>
  <si>
    <t>AQUARIUM FORMATION</t>
  </si>
  <si>
    <t>PRtq</t>
  </si>
  <si>
    <t>ARALB</t>
  </si>
  <si>
    <t>ARALBA ADAMELLITE</t>
  </si>
  <si>
    <t>S-Da</t>
  </si>
  <si>
    <t>SILU</t>
  </si>
  <si>
    <t>ARAMA</t>
  </si>
  <si>
    <t>ARAMAC COAL MEASURES</t>
  </si>
  <si>
    <t>ARABB</t>
  </si>
  <si>
    <t>ARANBANGA BEDS</t>
  </si>
  <si>
    <t>TRma</t>
  </si>
  <si>
    <t>ARANB</t>
  </si>
  <si>
    <t>ARANBANGA VOLCANIC GROUP</t>
  </si>
  <si>
    <t>ARCAD</t>
  </si>
  <si>
    <t>ARCADIA FORMATION</t>
  </si>
  <si>
    <t>ARCH</t>
  </si>
  <si>
    <t>ARCH CREEK LIMESTONE MEMBER</t>
  </si>
  <si>
    <t>ARGEN</t>
  </si>
  <si>
    <t>ARGENTINE METAMORPHICS</t>
  </si>
  <si>
    <t>pEa</t>
  </si>
  <si>
    <t>ARGYL</t>
  </si>
  <si>
    <t>ARGYLLA FORMATION</t>
  </si>
  <si>
    <t>PRln</t>
  </si>
  <si>
    <t>ARJUL</t>
  </si>
  <si>
    <t>ARJULA SCHIST</t>
  </si>
  <si>
    <t>ARMRA</t>
  </si>
  <si>
    <t>ARMRAYNALD BEDS</t>
  </si>
  <si>
    <t>T-Qn</t>
  </si>
  <si>
    <t>AROON</t>
  </si>
  <si>
    <t>AROONBETA RHYOLITE</t>
  </si>
  <si>
    <t>ARRAB</t>
  </si>
  <si>
    <t>ARRABURY FORMATION</t>
  </si>
  <si>
    <t>ARRIC</t>
  </si>
  <si>
    <t>ARRIGA CLAY</t>
  </si>
  <si>
    <t>ARRIG</t>
  </si>
  <si>
    <t>ARRINGUNNA RHYOLITE</t>
  </si>
  <si>
    <t>ARRIN</t>
  </si>
  <si>
    <t>ARRINTHRUNGA BEDS</t>
  </si>
  <si>
    <t>ARTEM</t>
  </si>
  <si>
    <t>ARTEMIS GRANODIORITE</t>
  </si>
  <si>
    <t>ARTHA</t>
  </si>
  <si>
    <t>ARTHUR CREEK ALLUVIUM</t>
  </si>
  <si>
    <t>ARTHU</t>
  </si>
  <si>
    <t>ARTHURS PEAK GRANODIORITE</t>
  </si>
  <si>
    <t>ASPLY</t>
  </si>
  <si>
    <t>ASPLEY FORMATION</t>
  </si>
  <si>
    <t>ASTRE</t>
  </si>
  <si>
    <t>ASTREA FORMATION</t>
  </si>
  <si>
    <t>ATHER</t>
  </si>
  <si>
    <t>ATHERTON BASALT</t>
  </si>
  <si>
    <t>Cza</t>
  </si>
  <si>
    <t>ATLAN</t>
  </si>
  <si>
    <t>ATLANTA GRANITE</t>
  </si>
  <si>
    <t>AUBUC</t>
  </si>
  <si>
    <t>AUBURN COMPLEX</t>
  </si>
  <si>
    <t>AUBUR</t>
  </si>
  <si>
    <t>AUBURN GRANITE</t>
  </si>
  <si>
    <t>Pga</t>
  </si>
  <si>
    <t>AUBUA</t>
  </si>
  <si>
    <t>AUBURN RIVER ALLUVIUM</t>
  </si>
  <si>
    <t>AUCAL</t>
  </si>
  <si>
    <t>AUCKLAND CREEK ALLUVIUM</t>
  </si>
  <si>
    <t>AUND1</t>
  </si>
  <si>
    <t>AUROR</t>
  </si>
  <si>
    <t>AURORA GRANITE</t>
  </si>
  <si>
    <t>PRga</t>
  </si>
  <si>
    <t>AUSTR</t>
  </si>
  <si>
    <t>AUSTRAL DOWNS LIMESTONE</t>
  </si>
  <si>
    <t>Tma</t>
  </si>
  <si>
    <t>AYABA</t>
  </si>
  <si>
    <t>AYABATHA SCHIST</t>
  </si>
  <si>
    <t>BABAL</t>
  </si>
  <si>
    <t>BABALANGEE AMPHIBOLITE</t>
  </si>
  <si>
    <t>Pzp</t>
  </si>
  <si>
    <t>BACKA</t>
  </si>
  <si>
    <t>BACK CREEK ALLUVIUM</t>
  </si>
  <si>
    <t>BACK</t>
  </si>
  <si>
    <t>BACK CREEK GROUP</t>
  </si>
  <si>
    <t>BACKU</t>
  </si>
  <si>
    <t>BACK CREEK GROUP - UNDIFF.</t>
  </si>
  <si>
    <t>Pb</t>
  </si>
  <si>
    <t>BACKW</t>
  </si>
  <si>
    <t>BACKWATER CREEK ALLUVIUM</t>
  </si>
  <si>
    <t>BADU</t>
  </si>
  <si>
    <t>BADU GRANITE</t>
  </si>
  <si>
    <t>Cub</t>
  </si>
  <si>
    <t>BAGLE</t>
  </si>
  <si>
    <t>BAGLEY CREEK ALLUVIUM</t>
  </si>
  <si>
    <t>BAGST</t>
  </si>
  <si>
    <t>BAGSTOWE GRANITE</t>
  </si>
  <si>
    <t>Cgq</t>
  </si>
  <si>
    <t>BAGSR</t>
  </si>
  <si>
    <t>BAGSTOWE RING DYKE COMPLEX</t>
  </si>
  <si>
    <t>C-Pg</t>
  </si>
  <si>
    <t>BAILE</t>
  </si>
  <si>
    <t>BAILEY CREEK ALLUVIUM</t>
  </si>
  <si>
    <t>BAJOO</t>
  </si>
  <si>
    <t>BAJOOL QUARTZ DIORITE</t>
  </si>
  <si>
    <t>BAOL1</t>
  </si>
  <si>
    <t>BAKEA</t>
  </si>
  <si>
    <t>BAKERS CREEK ALLUVIUM</t>
  </si>
  <si>
    <t>BAKER</t>
  </si>
  <si>
    <t>BAKERVILLE GRANODIORITE</t>
  </si>
  <si>
    <t>BALAC</t>
  </si>
  <si>
    <t>BALACLAVA FORMATION</t>
  </si>
  <si>
    <t>BAVA1</t>
  </si>
  <si>
    <t>BALCO</t>
  </si>
  <si>
    <t>BALCOOMA METAVOLCANICS</t>
  </si>
  <si>
    <t>BAES1</t>
  </si>
  <si>
    <t>BALFES CREEK ALLUVIUM</t>
  </si>
  <si>
    <t>BALFE</t>
  </si>
  <si>
    <t>BALFES CREEK GRANODIORITE</t>
  </si>
  <si>
    <t>BALLA</t>
  </si>
  <si>
    <t>BALLARA QUARTZITE</t>
  </si>
  <si>
    <t>PRkb</t>
  </si>
  <si>
    <t>BALLY</t>
  </si>
  <si>
    <t>BALLY KNOB VOLCANICS</t>
  </si>
  <si>
    <t>BALLR</t>
  </si>
  <si>
    <t>BALLYNURE RHYOLITE</t>
  </si>
  <si>
    <t>Cy</t>
  </si>
  <si>
    <t>BALMY</t>
  </si>
  <si>
    <t>BALMY CREEK ALLUVIUM</t>
  </si>
  <si>
    <t>BALNA</t>
  </si>
  <si>
    <t>BALNAGOWAN VOLCANIC MEMBER</t>
  </si>
  <si>
    <t>BALON</t>
  </si>
  <si>
    <t>BALONNE RIVER ALLUVIUM</t>
  </si>
  <si>
    <t>BAMFO</t>
  </si>
  <si>
    <t>BAMFORD GRANITE</t>
  </si>
  <si>
    <t>BANAN</t>
  </si>
  <si>
    <t>BANANA FORMATION</t>
  </si>
  <si>
    <t>BANCR</t>
  </si>
  <si>
    <t>BANCROFT FORMATION</t>
  </si>
  <si>
    <t>BANDA</t>
  </si>
  <si>
    <t>BANDANNA FORMATION</t>
  </si>
  <si>
    <t>BANKS</t>
  </si>
  <si>
    <t>BANKS CREEK ALLUVIUM</t>
  </si>
  <si>
    <t>BAKS1</t>
  </si>
  <si>
    <t>BARAL</t>
  </si>
  <si>
    <t>BARALABA COAL MEASURES</t>
  </si>
  <si>
    <t>Pul</t>
  </si>
  <si>
    <t>BARAU</t>
  </si>
  <si>
    <t>BARALABA COAL MEASURES - UNDIFF.</t>
  </si>
  <si>
    <t>BARAM</t>
  </si>
  <si>
    <t>BARAMBAH BASALT</t>
  </si>
  <si>
    <t>Czub</t>
  </si>
  <si>
    <t>BARAA</t>
  </si>
  <si>
    <t>BARAMBAH CREEK ALLUVIUM</t>
  </si>
  <si>
    <t>BARFI</t>
  </si>
  <si>
    <t>BARFIELD FORMATION</t>
  </si>
  <si>
    <t>Pur</t>
  </si>
  <si>
    <t>BARFU</t>
  </si>
  <si>
    <t>BARFIELD FORMATION - UNDIFF.</t>
  </si>
  <si>
    <t>BARKE</t>
  </si>
  <si>
    <t>BARKER CREEK ALLUVIUM</t>
  </si>
  <si>
    <t>BARKL</t>
  </si>
  <si>
    <t>BARKLA GRANODIORITE</t>
  </si>
  <si>
    <t>BARMU</t>
  </si>
  <si>
    <t>BARMUNDOO BEDS</t>
  </si>
  <si>
    <t>BARNA</t>
  </si>
  <si>
    <t>BARNARD METAMORPHICS</t>
  </si>
  <si>
    <t>BARRA</t>
  </si>
  <si>
    <t>BARRABAS ADAMELLITE</t>
  </si>
  <si>
    <t>S-Db</t>
  </si>
  <si>
    <t>BARRM</t>
  </si>
  <si>
    <t>BARRAMUNDI IGNEOUS SUITE</t>
  </si>
  <si>
    <t>BARCA</t>
  </si>
  <si>
    <t>BARRATT CREEK ALLUVIUM</t>
  </si>
  <si>
    <t>BARRC</t>
  </si>
  <si>
    <t>BARRATTA CREEK ALLUVIUM</t>
  </si>
  <si>
    <t>BARRT</t>
  </si>
  <si>
    <t>BARRATTA GRANITE</t>
  </si>
  <si>
    <t>BARRR</t>
  </si>
  <si>
    <t>BARRON RIVER ALLUVIUM</t>
  </si>
  <si>
    <t>BARRO</t>
  </si>
  <si>
    <t>BARRON RIVER METAMORPHICS</t>
  </si>
  <si>
    <t>Pzb</t>
  </si>
  <si>
    <t>BARTL</t>
  </si>
  <si>
    <t>BARTLE-FRERE GRANITE</t>
  </si>
  <si>
    <t>BARWO</t>
  </si>
  <si>
    <t>BARWON GRANITE</t>
  </si>
  <si>
    <t>BASAL</t>
  </si>
  <si>
    <t>BASALT</t>
  </si>
  <si>
    <t>BASAD</t>
  </si>
  <si>
    <t>BASALT DETRITUS</t>
  </si>
  <si>
    <t>BATAV</t>
  </si>
  <si>
    <t>BATAVIA MEMBER</t>
  </si>
  <si>
    <t>BATHA</t>
  </si>
  <si>
    <t>BATHAMPTON METAMORPHICS</t>
  </si>
  <si>
    <t>BATTE</t>
  </si>
  <si>
    <t>BATTERY GULLY MICROGRANITE</t>
  </si>
  <si>
    <t>BATTL</t>
  </si>
  <si>
    <t>BATTLE CAMP FORMATION</t>
  </si>
  <si>
    <t>Klc</t>
  </si>
  <si>
    <t>BAYFI</t>
  </si>
  <si>
    <t>BAYFIELD GRANITE</t>
  </si>
  <si>
    <t>P-Kgb</t>
  </si>
  <si>
    <t>BAYWU</t>
  </si>
  <si>
    <t>BAYWULLA FORMATION</t>
  </si>
  <si>
    <t>BEAPO</t>
  </si>
  <si>
    <t>BEAPO RHYOLITE</t>
  </si>
  <si>
    <t>BEASL</t>
  </si>
  <si>
    <t>BEASLEY CREEK TONALITE</t>
  </si>
  <si>
    <t>BEAUD</t>
  </si>
  <si>
    <t>BEAUDESERT BEDS</t>
  </si>
  <si>
    <t>BEDLO</t>
  </si>
  <si>
    <t>BEDLOG RHYOLITE</t>
  </si>
  <si>
    <t>BEE</t>
  </si>
  <si>
    <t>BEE CREEK ALLUVIUM</t>
  </si>
  <si>
    <t>BEECH</t>
  </si>
  <si>
    <t>BEECHMONT BASALT</t>
  </si>
  <si>
    <t>BEESW</t>
  </si>
  <si>
    <t>BEESWING RHYOLITE</t>
  </si>
  <si>
    <t>BEETL</t>
  </si>
  <si>
    <t>BEETLE CREEK FORMATION</t>
  </si>
  <si>
    <t>Eme</t>
  </si>
  <si>
    <t>BELGR</t>
  </si>
  <si>
    <t>BELGRAVIA GRANODIORITE</t>
  </si>
  <si>
    <t>BELL</t>
  </si>
  <si>
    <t>BELL CREEK ALLUVIUM</t>
  </si>
  <si>
    <t>BELLE</t>
  </si>
  <si>
    <t>BELLENDEN KER GRANITE</t>
  </si>
  <si>
    <t>BELLS</t>
  </si>
  <si>
    <t>BELLS CREEK ALLUVIUM</t>
  </si>
  <si>
    <t>BELLT</t>
  </si>
  <si>
    <t>BELLTHORPE ANDESITE</t>
  </si>
  <si>
    <t>Plb</t>
  </si>
  <si>
    <t>BELYA</t>
  </si>
  <si>
    <t>BELYANDO RIVER ALLUVIUM</t>
  </si>
  <si>
    <t>BENGA</t>
  </si>
  <si>
    <t>BENGALLA FORMATION</t>
  </si>
  <si>
    <t>BENIN</t>
  </si>
  <si>
    <t>BENINBI</t>
  </si>
  <si>
    <t>BERIL</t>
  </si>
  <si>
    <t>BERIL PEAK RHYOLITE</t>
  </si>
  <si>
    <t>Cd</t>
  </si>
  <si>
    <t>BERNE</t>
  </si>
  <si>
    <t>BERNECKER CREEK FORMATION</t>
  </si>
  <si>
    <t>PRb</t>
  </si>
  <si>
    <t>BERRE</t>
  </si>
  <si>
    <t>BERREMBEA BASALT</t>
  </si>
  <si>
    <t>BEEA1</t>
  </si>
  <si>
    <t>BERSE</t>
  </si>
  <si>
    <t>BERSERKER BEDS</t>
  </si>
  <si>
    <t>BEER1</t>
  </si>
  <si>
    <t>BERSERKER GROUP</t>
  </si>
  <si>
    <t>BETS1</t>
  </si>
  <si>
    <t>BETTS CREEK ALLUVIUM</t>
  </si>
  <si>
    <t>BETTS</t>
  </si>
  <si>
    <t>BETTS CREEK BEDS</t>
  </si>
  <si>
    <t>Pub</t>
  </si>
  <si>
    <t>BEVAN</t>
  </si>
  <si>
    <t>BEVANDALE GRANODIORITE</t>
  </si>
  <si>
    <t>BEVER</t>
  </si>
  <si>
    <t>BEVERLEY HILLS GRANITE</t>
  </si>
  <si>
    <t>Sgb</t>
  </si>
  <si>
    <t>BIARR</t>
  </si>
  <si>
    <t>BIARRAVILLE FORMATION</t>
  </si>
  <si>
    <t>Pcr</t>
  </si>
  <si>
    <t>BIDDA</t>
  </si>
  <si>
    <t>BIDDADDABA CREEK ALLUVIUM</t>
  </si>
  <si>
    <t>BIGBE</t>
  </si>
  <si>
    <t>BIG BEND ARKOSE</t>
  </si>
  <si>
    <t>BIGSU</t>
  </si>
  <si>
    <t>BIG SURPRISE TUFF</t>
  </si>
  <si>
    <t>Ps</t>
  </si>
  <si>
    <t>BIGTO</t>
  </si>
  <si>
    <t>BIG TOBY GRANITE</t>
  </si>
  <si>
    <t>PRgx</t>
  </si>
  <si>
    <t>BIGWA</t>
  </si>
  <si>
    <t>BIG WATSON RHYOLITE</t>
  </si>
  <si>
    <t>BIGGE</t>
  </si>
  <si>
    <t>BIGGENDEN BEDS</t>
  </si>
  <si>
    <t>C-Pb</t>
  </si>
  <si>
    <t>BIGIE</t>
  </si>
  <si>
    <t>BIGIE FORMATION</t>
  </si>
  <si>
    <t>PRfy</t>
  </si>
  <si>
    <t>BILLJ</t>
  </si>
  <si>
    <t>BILLICUMIDJI RHYOLITE MEMBER</t>
  </si>
  <si>
    <t>PRcc5</t>
  </si>
  <si>
    <t>BILLI</t>
  </si>
  <si>
    <t>BILLINGS GRANITE</t>
  </si>
  <si>
    <t>BILLC</t>
  </si>
  <si>
    <t>BILLY-CAN CREEK</t>
  </si>
  <si>
    <t>BILLY</t>
  </si>
  <si>
    <t>BILLYCAN GRANITE</t>
  </si>
  <si>
    <t>BILOB</t>
  </si>
  <si>
    <t>BILOELA BEDS</t>
  </si>
  <si>
    <t>BILOE</t>
  </si>
  <si>
    <t>BILOELA FORMATION</t>
  </si>
  <si>
    <t>BIMUR</t>
  </si>
  <si>
    <t>BIMURRA VOLCANICS</t>
  </si>
  <si>
    <t>BINNA</t>
  </si>
  <si>
    <t>BINNABURRA RHYOLITE</t>
  </si>
  <si>
    <t>BIRDP</t>
  </si>
  <si>
    <t>BIRD SPRING ADAMELLITE</t>
  </si>
  <si>
    <t>BIRDS</t>
  </si>
  <si>
    <t>BIRDS WELL GRANITE</t>
  </si>
  <si>
    <t>PRgz</t>
  </si>
  <si>
    <t>BIRIM</t>
  </si>
  <si>
    <t>BIRIMGAN FORMATION</t>
  </si>
  <si>
    <t>BIAD1</t>
  </si>
  <si>
    <t>BIRKHEAD CREEK ALLUVIUM</t>
  </si>
  <si>
    <t>BIRKH</t>
  </si>
  <si>
    <t>BIRKHEAD FORMATION</t>
  </si>
  <si>
    <t>Jmb</t>
  </si>
  <si>
    <t>BIRKU</t>
  </si>
  <si>
    <t>BIRKHEAD FORMATION - UNDIFF.</t>
  </si>
  <si>
    <t>BISMA</t>
  </si>
  <si>
    <t>BISMARCK CREEK</t>
  </si>
  <si>
    <t>BLACA</t>
  </si>
  <si>
    <t>BLACK ALLEY SHALE</t>
  </si>
  <si>
    <t>Puc</t>
  </si>
  <si>
    <t>BLACB</t>
  </si>
  <si>
    <t>BLACK BOY CREEK ALLUVIUM</t>
  </si>
  <si>
    <t>BLACK</t>
  </si>
  <si>
    <t>BLACK CAP DIORITE</t>
  </si>
  <si>
    <t>Cgr</t>
  </si>
  <si>
    <t>BLCK1</t>
  </si>
  <si>
    <t>BLACK CREEK ALLUVIUM</t>
  </si>
  <si>
    <t>BLACI</t>
  </si>
  <si>
    <t>BLACK DIAMOND GRANITE</t>
  </si>
  <si>
    <t>BLDKC</t>
  </si>
  <si>
    <t>BLACK DUCK CREEK ALLUVIUM</t>
  </si>
  <si>
    <t>BLDK1</t>
  </si>
  <si>
    <t>BLAGA</t>
  </si>
  <si>
    <t>BLACK GIN CREEK ALLUVIUM</t>
  </si>
  <si>
    <t>BLACP</t>
  </si>
  <si>
    <t>BLACK PINNACLE COMPLEX</t>
  </si>
  <si>
    <t>BLARA</t>
  </si>
  <si>
    <t>BLACK RIVER ALLUVIUM</t>
  </si>
  <si>
    <t>BSNAK</t>
  </si>
  <si>
    <t>BLACK SNAKE CREEK ALLUVIUM</t>
  </si>
  <si>
    <t>BLAK1</t>
  </si>
  <si>
    <t>BLACT</t>
  </si>
  <si>
    <t>BLACK SOIL ANDESITE</t>
  </si>
  <si>
    <t>BLACD</t>
  </si>
  <si>
    <t>BLACKDOWN FORMATION</t>
  </si>
  <si>
    <t>Klb</t>
  </si>
  <si>
    <t>BLACE</t>
  </si>
  <si>
    <t>BLACKEYE GRANITE</t>
  </si>
  <si>
    <t>PRge</t>
  </si>
  <si>
    <t>BFALL</t>
  </si>
  <si>
    <t>BLACKFELLOW CREEK ALLUVIUM</t>
  </si>
  <si>
    <t>BLACM</t>
  </si>
  <si>
    <t>BLACKMAN GAP COMPLEX</t>
  </si>
  <si>
    <t>BLACS</t>
  </si>
  <si>
    <t>BLACKSTONE FORMATION</t>
  </si>
  <si>
    <t>BLACL</t>
  </si>
  <si>
    <t>BLACKWALL BRECCIA</t>
  </si>
  <si>
    <t>BLCCA</t>
  </si>
  <si>
    <t>BLACKWATER CREEK ALLUVIUM</t>
  </si>
  <si>
    <t>BLACG</t>
  </si>
  <si>
    <t>BLACKWATER GROUP</t>
  </si>
  <si>
    <t>Puw</t>
  </si>
  <si>
    <t>BLACU</t>
  </si>
  <si>
    <t>BLACKWATER GROUP - UNDIFF.</t>
  </si>
  <si>
    <t>BLAIR</t>
  </si>
  <si>
    <t>BLAIR ATHOL COAL MEASURES</t>
  </si>
  <si>
    <t>BLANC</t>
  </si>
  <si>
    <t>BLANCHWATER FORMATION</t>
  </si>
  <si>
    <t>BLANT</t>
  </si>
  <si>
    <t>BLANTYRE SANDSTONE BEDS</t>
  </si>
  <si>
    <t>Jub</t>
  </si>
  <si>
    <t>BLAZA</t>
  </si>
  <si>
    <t>BLAZAN SHALE</t>
  </si>
  <si>
    <t>Emb</t>
  </si>
  <si>
    <t>BLIM1</t>
  </si>
  <si>
    <t>BLENHEIM FORMATION</t>
  </si>
  <si>
    <t>BLENH</t>
  </si>
  <si>
    <t>BLENHEIM SUBGROUP</t>
  </si>
  <si>
    <t>BLENU</t>
  </si>
  <si>
    <t>BLENHEIM SUBGROUP - UNDIFF.</t>
  </si>
  <si>
    <t>Pue</t>
  </si>
  <si>
    <t>BLIST</t>
  </si>
  <si>
    <t>BLISTERS SWAMP GRANITE</t>
  </si>
  <si>
    <t>BLOC1</t>
  </si>
  <si>
    <t>BLOCK CREEK ALLUVIUM</t>
  </si>
  <si>
    <t>BLUEK</t>
  </si>
  <si>
    <t>BLUE KNOB BASALT</t>
  </si>
  <si>
    <t>Tnb</t>
  </si>
  <si>
    <t>BLUE</t>
  </si>
  <si>
    <t>BLUE MOUNTAINS ADAMELLITE</t>
  </si>
  <si>
    <t>BLUER</t>
  </si>
  <si>
    <t>BLUE ROCK CREEK BEDS</t>
  </si>
  <si>
    <t>BLUEG</t>
  </si>
  <si>
    <t>BLUEGRASS CREEK GRANITE</t>
  </si>
  <si>
    <t>BLUEA</t>
  </si>
  <si>
    <t>BLUEWATER CREEK ALLUVIUM</t>
  </si>
  <si>
    <t>BLUEW</t>
  </si>
  <si>
    <t>BLUEWATER RHYOLITE</t>
  </si>
  <si>
    <t>BLYTH</t>
  </si>
  <si>
    <t>BLYTHESDALE FORMATION</t>
  </si>
  <si>
    <t>BLLE1</t>
  </si>
  <si>
    <t>BLYTHESDALE GROUP</t>
  </si>
  <si>
    <t>BOALL</t>
  </si>
  <si>
    <t>BOAM CREEK ALLUVIUM</t>
  </si>
  <si>
    <t>BOAM</t>
  </si>
  <si>
    <t>Boam Creek Granite</t>
  </si>
  <si>
    <t>BOATS</t>
  </si>
  <si>
    <t>BOATSWAIN GRANODIORITE</t>
  </si>
  <si>
    <t>BOBBY</t>
  </si>
  <si>
    <t>BOBBY DAZZLER RHYOLITE</t>
  </si>
  <si>
    <t>BOCK</t>
  </si>
  <si>
    <t>BOCK GRANODIORITE</t>
  </si>
  <si>
    <t>BOGIE</t>
  </si>
  <si>
    <t>BOGIE CREEK ADAMELLITE</t>
  </si>
  <si>
    <t>BOIE1</t>
  </si>
  <si>
    <t>BOGIE CREEK ALLUVIUM</t>
  </si>
  <si>
    <t>BOGON</t>
  </si>
  <si>
    <t>BOGONG FORMATION</t>
  </si>
  <si>
    <t>BOHLE</t>
  </si>
  <si>
    <t>BOHLE RIVER ALLUVIUM</t>
  </si>
  <si>
    <t>BOILE</t>
  </si>
  <si>
    <t>BOILER GULLY COMPLEX</t>
  </si>
  <si>
    <t>Db</t>
  </si>
  <si>
    <t>BOILA</t>
  </si>
  <si>
    <t>BOILING CREEK ALLUVIUM</t>
  </si>
  <si>
    <t>BOILI</t>
  </si>
  <si>
    <t>BOILING CREEK GROUP</t>
  </si>
  <si>
    <t>Cuo</t>
  </si>
  <si>
    <t>BONNO</t>
  </si>
  <si>
    <t>BONNOR CREEK GRANITE</t>
  </si>
  <si>
    <t>BOOGA</t>
  </si>
  <si>
    <t>BOOGALGOPAL CREEK ALLUVIUM</t>
  </si>
  <si>
    <t>BOOGO</t>
  </si>
  <si>
    <t>BOOGOORAMUNYA GRANITE</t>
  </si>
  <si>
    <t>BOOLG</t>
  </si>
  <si>
    <t>BOOLGAL GRANITE</t>
  </si>
  <si>
    <t>TRmb</t>
  </si>
  <si>
    <t>BOOL</t>
  </si>
  <si>
    <t>BOOLOUMBA BEDS</t>
  </si>
  <si>
    <t>BOOME</t>
  </si>
  <si>
    <t>BOOMER FORMATION</t>
  </si>
  <si>
    <t>Puu</t>
  </si>
  <si>
    <t>BOONA</t>
  </si>
  <si>
    <t>BOONARA GRANODIORITE</t>
  </si>
  <si>
    <t>BOOND</t>
  </si>
  <si>
    <t>BOONDEROO BEDS</t>
  </si>
  <si>
    <t>C-P</t>
  </si>
  <si>
    <t>BOONO</t>
  </si>
  <si>
    <t>BOONDOOMA IGNEOUS COMPLEX</t>
  </si>
  <si>
    <t>P-TRb</t>
  </si>
  <si>
    <t>BOONM</t>
  </si>
  <si>
    <t>BOONMOO SUBGROUP</t>
  </si>
  <si>
    <t>BOORG</t>
  </si>
  <si>
    <t>BOORGANNA GRANITE</t>
  </si>
  <si>
    <t>BOORI</t>
  </si>
  <si>
    <t>BOORI IGNEOUS COMPLEX</t>
  </si>
  <si>
    <t>BOOVA</t>
  </si>
  <si>
    <t>BOOVAL GROUP</t>
  </si>
  <si>
    <t>Too</t>
  </si>
  <si>
    <t>BORDE</t>
  </si>
  <si>
    <t>BORDER WATERHOLE FORMATION</t>
  </si>
  <si>
    <t>Emo</t>
  </si>
  <si>
    <t>BOREE</t>
  </si>
  <si>
    <t>BOREE SALT MEMBER</t>
  </si>
  <si>
    <t>Dmb</t>
  </si>
  <si>
    <t>BORAL</t>
  </si>
  <si>
    <t>BORILLA CREEK ALLUVIUM</t>
  </si>
  <si>
    <t>BOLA1</t>
  </si>
  <si>
    <t>BORNE</t>
  </si>
  <si>
    <t>BORNEO GRANODIORITE</t>
  </si>
  <si>
    <t>BOROS</t>
  </si>
  <si>
    <t>BOROSTON FORMATION</t>
  </si>
  <si>
    <t>BORTA</t>
  </si>
  <si>
    <t>BORTALA FORMATION</t>
  </si>
  <si>
    <t>PRhb</t>
  </si>
  <si>
    <t>BOSWO</t>
  </si>
  <si>
    <t>BOSWORTH GRANODIORITE</t>
  </si>
  <si>
    <t>BOEE1</t>
  </si>
  <si>
    <t>BOTTLETREE CREEK ALLUVIUM</t>
  </si>
  <si>
    <t>BOTTL</t>
  </si>
  <si>
    <t>BOTTLETREE FORMATION</t>
  </si>
  <si>
    <t>PRho</t>
  </si>
  <si>
    <t>BOULD</t>
  </si>
  <si>
    <t>BOULDER CREEK GRIT</t>
  </si>
  <si>
    <t>Dub</t>
  </si>
  <si>
    <t>BOULC</t>
  </si>
  <si>
    <t>BOULDERCOMBE COMPLEX</t>
  </si>
  <si>
    <t>Puo</t>
  </si>
  <si>
    <t>BOBE1</t>
  </si>
  <si>
    <t>BOULDERCOMBE IGNEOUS COMPLEX</t>
  </si>
  <si>
    <t>BOULO</t>
  </si>
  <si>
    <t>BOULOUMBA BEDS</t>
  </si>
  <si>
    <t>BOUND</t>
  </si>
  <si>
    <t>BOUNDARY CREEK ALLUVIUM</t>
  </si>
  <si>
    <t>BOUSE</t>
  </si>
  <si>
    <t>BOUSEY RHYOLITE</t>
  </si>
  <si>
    <t>Cp</t>
  </si>
  <si>
    <t>BOWEB</t>
  </si>
  <si>
    <t>BOWEN BEDS</t>
  </si>
  <si>
    <t>BOWEN</t>
  </si>
  <si>
    <t>BOWEN VOLCANICS</t>
  </si>
  <si>
    <t>BOWLE</t>
  </si>
  <si>
    <t>BOWLERS HOLE GRANITE</t>
  </si>
  <si>
    <t>PRgo</t>
  </si>
  <si>
    <t>BOWTH</t>
  </si>
  <si>
    <t>BOWTHORN SILSTONE MEMBER</t>
  </si>
  <si>
    <t>PRsab</t>
  </si>
  <si>
    <t>BOXFO</t>
  </si>
  <si>
    <t>BOX FOREST QUARTZ-DIORITE</t>
  </si>
  <si>
    <t>BOX</t>
  </si>
  <si>
    <t>BOX GULLY FORMATION</t>
  </si>
  <si>
    <t>Pcg</t>
  </si>
  <si>
    <t>BOXVA</t>
  </si>
  <si>
    <t>BOXVALE SANDSTONE MEMBER</t>
  </si>
  <si>
    <t>Jlb</t>
  </si>
  <si>
    <t>BOXWO</t>
  </si>
  <si>
    <t>BOXWOOD VOLCANICS</t>
  </si>
  <si>
    <t>Po</t>
  </si>
  <si>
    <t>BOYNE</t>
  </si>
  <si>
    <t>BOYNE RIVER ALLUVIUM</t>
  </si>
  <si>
    <t>BRACK</t>
  </si>
  <si>
    <t>BRACKER CREEK ALLUVIUM</t>
  </si>
  <si>
    <t>BRACT</t>
  </si>
  <si>
    <t>BRACTEATA MUDSTONE</t>
  </si>
  <si>
    <t>BRAEM</t>
  </si>
  <si>
    <t>BRAEMAR CREEK ALLUVIUM</t>
  </si>
  <si>
    <t>BRANC</t>
  </si>
  <si>
    <t>BRANCH CREEK FORMATION</t>
  </si>
  <si>
    <t>BRDY1</t>
  </si>
  <si>
    <t>BRANDY CREEK ALLUVIUM</t>
  </si>
  <si>
    <t>BRAND</t>
  </si>
  <si>
    <t>BRANDY HOT GRANODIORITE</t>
  </si>
  <si>
    <t>PRgb</t>
  </si>
  <si>
    <t>BRASS</t>
  </si>
  <si>
    <t>BRASSAL SUBGROUP</t>
  </si>
  <si>
    <t>TRb</t>
  </si>
  <si>
    <t>BREAK</t>
  </si>
  <si>
    <t>BREAKAWAY SHALE</t>
  </si>
  <si>
    <t>PRib</t>
  </si>
  <si>
    <t>BRECC</t>
  </si>
  <si>
    <t>BRECCIA HILL RHYOLITE</t>
  </si>
  <si>
    <t>BREME</t>
  </si>
  <si>
    <t>BREMER RIVER ALLUVIUM</t>
  </si>
  <si>
    <t>BRIGG</t>
  </si>
  <si>
    <t>BRIGGS CREEK GRANODIORITE</t>
  </si>
  <si>
    <t>BRIGH</t>
  </si>
  <si>
    <t>BRIGHTON BEDS</t>
  </si>
  <si>
    <t>BRISA</t>
  </si>
  <si>
    <t>BRISBANE RIVER ALLUVIUM</t>
  </si>
  <si>
    <t>BRNE1</t>
  </si>
  <si>
    <t>BRISB</t>
  </si>
  <si>
    <t>BRISBANE TUFF</t>
  </si>
  <si>
    <t>TRf</t>
  </si>
  <si>
    <t>BRNV1</t>
  </si>
  <si>
    <t>BRISBANE VALLEY PORPHYRITE</t>
  </si>
  <si>
    <t>BRISV</t>
  </si>
  <si>
    <t>BRISBANE VALLEY PORPHYRITES</t>
  </si>
  <si>
    <t>TRgb</t>
  </si>
  <si>
    <t>BRISC</t>
  </si>
  <si>
    <t>BRISCOE MEMBER</t>
  </si>
  <si>
    <t>BRITT</t>
  </si>
  <si>
    <t>BRITTANIA GRANITE</t>
  </si>
  <si>
    <t>BRITA</t>
  </si>
  <si>
    <t>BRITTANY ADAMELLITE</t>
  </si>
  <si>
    <t>BROAD</t>
  </si>
  <si>
    <t>Broadlands Granite</t>
  </si>
  <si>
    <t>BRODI</t>
  </si>
  <si>
    <t>BRODIES GAP RHYOLITE</t>
  </si>
  <si>
    <t>Ch</t>
  </si>
  <si>
    <t>BROKF</t>
  </si>
  <si>
    <t>BROKEN RIVER FORMATION</t>
  </si>
  <si>
    <t>BROKE</t>
  </si>
  <si>
    <t>BROKEN RIVER GROUP</t>
  </si>
  <si>
    <t>BROML</t>
  </si>
  <si>
    <t>BROMLEY MEMBER</t>
  </si>
  <si>
    <t>BROOE</t>
  </si>
  <si>
    <t>BROOKERS WATERHOLE ADAMELLITE</t>
  </si>
  <si>
    <t>BROOF</t>
  </si>
  <si>
    <t>BROOKFIELD VOLCANICS</t>
  </si>
  <si>
    <t>BROOL</t>
  </si>
  <si>
    <t>BROOKLANDS GRANITE</t>
  </si>
  <si>
    <t>BROOK</t>
  </si>
  <si>
    <t>BROOKWOOD BEDS</t>
  </si>
  <si>
    <t>BROOH</t>
  </si>
  <si>
    <t>BROOME HEAD METAMORPHICS</t>
  </si>
  <si>
    <t>PZB</t>
  </si>
  <si>
    <t>BROOM</t>
  </si>
  <si>
    <t>BROOMFIELD GRANITE</t>
  </si>
  <si>
    <t>TRlgb</t>
  </si>
  <si>
    <t>BROOW</t>
  </si>
  <si>
    <t>BROOWEENA FORMATION</t>
  </si>
  <si>
    <t>BROUG</t>
  </si>
  <si>
    <t>BROUGHTON RIVER GRANODIORITE</t>
  </si>
  <si>
    <t>BROWN</t>
  </si>
  <si>
    <t>BROWN RIVER ALLUVIUM</t>
  </si>
  <si>
    <t>BRUMB</t>
  </si>
  <si>
    <t>BRUMBY SANDSTONE MEMBER</t>
  </si>
  <si>
    <t>BRYDE</t>
  </si>
  <si>
    <t>BRYDEN FORMATION</t>
  </si>
  <si>
    <t>BUARC</t>
  </si>
  <si>
    <t>BUARABA CREEK ALLUVIUM</t>
  </si>
  <si>
    <t>BUARA</t>
  </si>
  <si>
    <t>BUARABA MUDSTONE</t>
  </si>
  <si>
    <t>Pcb</t>
  </si>
  <si>
    <t>BUCKA</t>
  </si>
  <si>
    <t>BUCKABIE FORMATION</t>
  </si>
  <si>
    <t>D-Cb</t>
  </si>
  <si>
    <t>BUND1</t>
  </si>
  <si>
    <t>BUCKLAND CREEK ALLUVIUM</t>
  </si>
  <si>
    <t>BUCKD</t>
  </si>
  <si>
    <t>BUCKLAND HILL DIORITE</t>
  </si>
  <si>
    <t>BUCKL</t>
  </si>
  <si>
    <t>BUCKLEY GRANITE</t>
  </si>
  <si>
    <t>BUCKN</t>
  </si>
  <si>
    <t>BUCKNALLA GABBRO</t>
  </si>
  <si>
    <t>BUDDA</t>
  </si>
  <si>
    <t>BUDDAWADDA BASALT MEMBER</t>
  </si>
  <si>
    <t>PRtp1</t>
  </si>
  <si>
    <t>BUDGE</t>
  </si>
  <si>
    <t>BUDGEE CREEK ALLUVIUM</t>
  </si>
  <si>
    <t>BUFFE</t>
  </si>
  <si>
    <t>BUFFEL FORMATION</t>
  </si>
  <si>
    <t>Plu</t>
  </si>
  <si>
    <t>BULGE</t>
  </si>
  <si>
    <t>BULGERI FORMATION</t>
  </si>
  <si>
    <t>BULGI</t>
  </si>
  <si>
    <t>BULGIN CREEK ALLUVIUM</t>
  </si>
  <si>
    <t>BULBO</t>
  </si>
  <si>
    <t>BULGONUNNA CREEK ALLUVIUM</t>
  </si>
  <si>
    <t>BUNA1</t>
  </si>
  <si>
    <t>BULGONUNNA VOLCANIC GROUP</t>
  </si>
  <si>
    <t>BULGO</t>
  </si>
  <si>
    <t>BULGONUNNA VOLCANICS</t>
  </si>
  <si>
    <t>BULCR</t>
  </si>
  <si>
    <t>BULIMBA CREEK ALLUVIUM</t>
  </si>
  <si>
    <t>BULIM</t>
  </si>
  <si>
    <t>BULIMBA FORMATION</t>
  </si>
  <si>
    <t>K-Ti</t>
  </si>
  <si>
    <t>BULLD</t>
  </si>
  <si>
    <t>BULLDOG SHALE</t>
  </si>
  <si>
    <t>BULLH</t>
  </si>
  <si>
    <t>BULLHEAD GRANITE</t>
  </si>
  <si>
    <t>BULLA</t>
  </si>
  <si>
    <t>BULLI CREEK ALLUVIUM</t>
  </si>
  <si>
    <t>BULLI</t>
  </si>
  <si>
    <t>BULLIWALLAH FORMATION</t>
  </si>
  <si>
    <t>Clb</t>
  </si>
  <si>
    <t>BULLU</t>
  </si>
  <si>
    <t>BULLUBURRAH GRANODIORITE</t>
  </si>
  <si>
    <t>BULLY</t>
  </si>
  <si>
    <t>BULLYWALLA</t>
  </si>
  <si>
    <t>BULMU</t>
  </si>
  <si>
    <t>BULMUNG SANDSTONE MEMBER</t>
  </si>
  <si>
    <t>PRmhb</t>
  </si>
  <si>
    <t>BUNDE</t>
  </si>
  <si>
    <t>BUNDALEER TONALITE</t>
  </si>
  <si>
    <t>BUNCR</t>
  </si>
  <si>
    <t>BUNDAMBA CREEK ALLUVIUM</t>
  </si>
  <si>
    <t>BUBA1</t>
  </si>
  <si>
    <t>BUNDA</t>
  </si>
  <si>
    <t>BUNDAMBA GROUP</t>
  </si>
  <si>
    <t>TR-Jb</t>
  </si>
  <si>
    <t>BUNDU</t>
  </si>
  <si>
    <t>BUNDAMBA GROUP - UNDIFF.</t>
  </si>
  <si>
    <t>BUNDR</t>
  </si>
  <si>
    <t>BUNDARRA GRANODIORITE</t>
  </si>
  <si>
    <t>Kgb</t>
  </si>
  <si>
    <t>BUNDC</t>
  </si>
  <si>
    <t>BUNDOCK CREEK FORMATION</t>
  </si>
  <si>
    <t>BUNDO</t>
  </si>
  <si>
    <t>BUNDOCK CREEK GROUP</t>
  </si>
  <si>
    <t>BUNGG</t>
  </si>
  <si>
    <t>BUNGABILLY GRANITE</t>
  </si>
  <si>
    <t>BUNGL</t>
  </si>
  <si>
    <t>BUNGIL CREEK ALLUVIUM</t>
  </si>
  <si>
    <t>BUNGI</t>
  </si>
  <si>
    <t>BUNGIL FORMATION</t>
  </si>
  <si>
    <t>Kly</t>
  </si>
  <si>
    <t>BUNGU</t>
  </si>
  <si>
    <t>BUNGIL FORMATION - UNDIFF.</t>
  </si>
  <si>
    <t>BUNGO</t>
  </si>
  <si>
    <t>BUNGOBINE GRANITE</t>
  </si>
  <si>
    <t>BUNGA</t>
  </si>
  <si>
    <t>BUNGULLA ADAMELLITE</t>
  </si>
  <si>
    <t>TRlb</t>
  </si>
  <si>
    <t>BUNGM</t>
  </si>
  <si>
    <t>BUNGULLA MONZOGRANITE</t>
  </si>
  <si>
    <t>BUNIR</t>
  </si>
  <si>
    <t>BUNIRA PHYLLITE</t>
  </si>
  <si>
    <t>BUNJI</t>
  </si>
  <si>
    <t>BUNJINE CREEK</t>
  </si>
  <si>
    <t>BUNKE</t>
  </si>
  <si>
    <t>BUNKERS HILL GRANITE</t>
  </si>
  <si>
    <t>BUNYA</t>
  </si>
  <si>
    <t>BUNYA PHYLLITE</t>
  </si>
  <si>
    <t>BURDE</t>
  </si>
  <si>
    <t>BURDEKIN FORMATION</t>
  </si>
  <si>
    <t>BURDA</t>
  </si>
  <si>
    <t>BURDEKIN RIVER ALLUVIUM</t>
  </si>
  <si>
    <t>BURGE</t>
  </si>
  <si>
    <t>BURGES FORMATION</t>
  </si>
  <si>
    <t>BURKE</t>
  </si>
  <si>
    <t>BURKE ADAMELLITE</t>
  </si>
  <si>
    <t>BURRA</t>
  </si>
  <si>
    <t>BURKE RIVER ALLUVIUM</t>
  </si>
  <si>
    <t>BURLI</t>
  </si>
  <si>
    <t>BURLINGTON</t>
  </si>
  <si>
    <t>BURNC</t>
  </si>
  <si>
    <t>BURNETT CREEK ALLUVIUM</t>
  </si>
  <si>
    <t>BURNE</t>
  </si>
  <si>
    <t>BURNETT FORMATION</t>
  </si>
  <si>
    <t>BURNA</t>
  </si>
  <si>
    <t>BURNETT RIVER ALLUVIUM</t>
  </si>
  <si>
    <t>BURNG</t>
  </si>
  <si>
    <t>BURNGROVE FORMATION</t>
  </si>
  <si>
    <t>Pug</t>
  </si>
  <si>
    <t>BURNS</t>
  </si>
  <si>
    <t>BURNS GRANITE</t>
  </si>
  <si>
    <t>BURPE</t>
  </si>
  <si>
    <t>BURPENGARY CREEK ALLUVIUM</t>
  </si>
  <si>
    <t>BURI1</t>
  </si>
  <si>
    <t>BURRABURRI CREEK ALLUVIUM</t>
  </si>
  <si>
    <t>BURRU</t>
  </si>
  <si>
    <t>BURRUM COAL MEASURES</t>
  </si>
  <si>
    <t>BURST</t>
  </si>
  <si>
    <t>BURSTAL GRANITE</t>
  </si>
  <si>
    <t>BURY</t>
  </si>
  <si>
    <t>BURY LIMESTONE MEMBER</t>
  </si>
  <si>
    <t>Dmu</t>
  </si>
  <si>
    <t>BUSD1</t>
  </si>
  <si>
    <t>BUSHLAND BEACH ALLUVIUM</t>
  </si>
  <si>
    <t>BUSHY</t>
  </si>
  <si>
    <t>BUSHY PARK GNEISS</t>
  </si>
  <si>
    <t>PRgy</t>
  </si>
  <si>
    <t>BUSTL</t>
  </si>
  <si>
    <t>BUSTLEM GRANITE</t>
  </si>
  <si>
    <t>BUTLC</t>
  </si>
  <si>
    <t>BUTLERS IGNEOUS COMPLEX</t>
  </si>
  <si>
    <t>BUTLE</t>
  </si>
  <si>
    <t>BUTLERS VOLCANIC GROUP</t>
  </si>
  <si>
    <t>BYFIE</t>
  </si>
  <si>
    <t>BYFIELD GRANITE</t>
  </si>
  <si>
    <t>CABAW</t>
  </si>
  <si>
    <t>CABAWIN FORMATION</t>
  </si>
  <si>
    <t>CABO</t>
  </si>
  <si>
    <t>CABOOLTURE RIVER ALLUVIUM</t>
  </si>
  <si>
    <t>CADAR</t>
  </si>
  <si>
    <t>CADARGA CREEK GRANODIORITE</t>
  </si>
  <si>
    <t>P-TRa</t>
  </si>
  <si>
    <t>CADEL</t>
  </si>
  <si>
    <t>CADELGA LIMESTONE</t>
  </si>
  <si>
    <t>CADNA</t>
  </si>
  <si>
    <t>CADNA-OWIE FORMATION</t>
  </si>
  <si>
    <t>CAINB</t>
  </si>
  <si>
    <t>CAINBABLE CREEK ALLUVIUM</t>
  </si>
  <si>
    <t>CALE1</t>
  </si>
  <si>
    <t>CAINS</t>
  </si>
  <si>
    <t>CAINS CREEK ALLUVIUM</t>
  </si>
  <si>
    <t>CAGN1</t>
  </si>
  <si>
    <t>CAIRDBEIGN CREEK ALLUVIUM</t>
  </si>
  <si>
    <t>CALCI</t>
  </si>
  <si>
    <t>CALCIFER CREEK</t>
  </si>
  <si>
    <t>CALEN</t>
  </si>
  <si>
    <t>CALEN COAL MEASURES</t>
  </si>
  <si>
    <t>Ple</t>
  </si>
  <si>
    <t>CALGO</t>
  </si>
  <si>
    <t>CALGOA DIORITE</t>
  </si>
  <si>
    <t>CALIF</t>
  </si>
  <si>
    <t>CALIFORNIA CREEK ADAMELLITE</t>
  </si>
  <si>
    <t>CALCA</t>
  </si>
  <si>
    <t>CALIFORNIA CREEK ALLUVIUM</t>
  </si>
  <si>
    <t>CALLI</t>
  </si>
  <si>
    <t>CALLIDE COAL MEASURES</t>
  </si>
  <si>
    <t>TRca</t>
  </si>
  <si>
    <t>CALLA</t>
  </si>
  <si>
    <t>CALLIDE CREEK ALLUVIUM</t>
  </si>
  <si>
    <t>CALLO</t>
  </si>
  <si>
    <t>CALLIOPE BEDS</t>
  </si>
  <si>
    <t>Dc</t>
  </si>
  <si>
    <t>CALAL</t>
  </si>
  <si>
    <t>CALLIOPE RIVER ALLUVIUM</t>
  </si>
  <si>
    <t>CAPE1</t>
  </si>
  <si>
    <t>CAMBA</t>
  </si>
  <si>
    <t>CAMBALANGA TUFF MEMBER</t>
  </si>
  <si>
    <t>CAMBO</t>
  </si>
  <si>
    <t>CAMBOON VOLCANICS</t>
  </si>
  <si>
    <t>Pln</t>
  </si>
  <si>
    <t>CAMER</t>
  </si>
  <si>
    <t>CAMERON FALLS MEMBER</t>
  </si>
  <si>
    <t>CAMOO</t>
  </si>
  <si>
    <t>CAMOOWEAL DOLOMITE</t>
  </si>
  <si>
    <t>Emd</t>
  </si>
  <si>
    <t>CAAL1</t>
  </si>
  <si>
    <t>CAMOOWEAL DOLOSTONE</t>
  </si>
  <si>
    <t>CAMPA</t>
  </si>
  <si>
    <t>CAMPASPE BEDS</t>
  </si>
  <si>
    <t>Tc</t>
  </si>
  <si>
    <t>CAME1</t>
  </si>
  <si>
    <t>CAMPASPE FORMATION</t>
  </si>
  <si>
    <t>CAMPR</t>
  </si>
  <si>
    <t>CAMPASPE RIVER ALLUVIUM</t>
  </si>
  <si>
    <t>CAMPB</t>
  </si>
  <si>
    <t>CAMPBELL CREEK ALLUVIUM</t>
  </si>
  <si>
    <t>CAMPG</t>
  </si>
  <si>
    <t>CAMPBELLS GULLY ALLUVIUM</t>
  </si>
  <si>
    <t>CAMPW</t>
  </si>
  <si>
    <t>CAMPWYN BEDS</t>
  </si>
  <si>
    <t>D-Cc</t>
  </si>
  <si>
    <t>CAYN1</t>
  </si>
  <si>
    <t>CAMPWYN VOLCANICS</t>
  </si>
  <si>
    <t>CANAL</t>
  </si>
  <si>
    <t>CANAL CREEK ALLUVIUM</t>
  </si>
  <si>
    <t>CANDL</t>
  </si>
  <si>
    <t>CANDLOW FORMATION</t>
  </si>
  <si>
    <t>PRc</t>
  </si>
  <si>
    <t>CANDU</t>
  </si>
  <si>
    <t>CANDLOW FORMATION - UNDIFF.</t>
  </si>
  <si>
    <t>CANDO</t>
  </si>
  <si>
    <t>CANDOVER METAMORPHICS</t>
  </si>
  <si>
    <t>PRhv</t>
  </si>
  <si>
    <t>CANIA</t>
  </si>
  <si>
    <t>CANIA FORMATION</t>
  </si>
  <si>
    <t>Cla</t>
  </si>
  <si>
    <t>CANNI</t>
  </si>
  <si>
    <t>CANNIBAL CREEK GRANITE</t>
  </si>
  <si>
    <t>Cgc</t>
  </si>
  <si>
    <t>CANNC</t>
  </si>
  <si>
    <t>CANNINDAH CREEK ALLUVIUM</t>
  </si>
  <si>
    <t>CANNA</t>
  </si>
  <si>
    <t>CANNING CREEK ALLUVIUM</t>
  </si>
  <si>
    <t>CACRA</t>
  </si>
  <si>
    <t>CANNON CREEK ALLUVIUM</t>
  </si>
  <si>
    <t>CANUN</t>
  </si>
  <si>
    <t>CANUNGRA CREEK ALLUVIUM</t>
  </si>
  <si>
    <t>CANYD</t>
  </si>
  <si>
    <t>CANYON DACITE</t>
  </si>
  <si>
    <t>Cb</t>
  </si>
  <si>
    <t>CANYO</t>
  </si>
  <si>
    <t>CANYON RHYOLITE</t>
  </si>
  <si>
    <t>CGREN</t>
  </si>
  <si>
    <t>CAPE GRENVILLE VOLCANICS</t>
  </si>
  <si>
    <t>C-Pc</t>
  </si>
  <si>
    <t>CHILS</t>
  </si>
  <si>
    <t>CAPE HILLSBOROUGH BEDS</t>
  </si>
  <si>
    <t>Th</t>
  </si>
  <si>
    <t>CAPEA</t>
  </si>
  <si>
    <t>CAPE RIVER ALLUVIUM</t>
  </si>
  <si>
    <t>CAPE</t>
  </si>
  <si>
    <t>CAPE RIVER BEDS</t>
  </si>
  <si>
    <t>E-Oc</t>
  </si>
  <si>
    <t>ORDO</t>
  </si>
  <si>
    <t>CAPR1</t>
  </si>
  <si>
    <t>CAPE RIVER METAMORPHICS</t>
  </si>
  <si>
    <t>CYORK</t>
  </si>
  <si>
    <t>CAPE YORK PENINSULA BATHOLITH</t>
  </si>
  <si>
    <t>S-D</t>
  </si>
  <si>
    <t>CAPEL</t>
  </si>
  <si>
    <t>CAPELLA CREEK BEDS</t>
  </si>
  <si>
    <t>Dma</t>
  </si>
  <si>
    <t>CALA1</t>
  </si>
  <si>
    <t>CAPELLA CREEK GROUP</t>
  </si>
  <si>
    <t>CARAM</t>
  </si>
  <si>
    <t>CARAMAR SILTSTONE MEMBER</t>
  </si>
  <si>
    <t>CARBE</t>
  </si>
  <si>
    <t>CARBETHON GABBRO</t>
  </si>
  <si>
    <t>CARBO</t>
  </si>
  <si>
    <t>CARBOROUGH SANDSTONE</t>
  </si>
  <si>
    <t>TRc</t>
  </si>
  <si>
    <t>CAREW</t>
  </si>
  <si>
    <t>CAREW GREENSTONE</t>
  </si>
  <si>
    <t>CARL</t>
  </si>
  <si>
    <t>CARL CREEK LIMESTONE</t>
  </si>
  <si>
    <t>Tmc</t>
  </si>
  <si>
    <t>CARLE</t>
  </si>
  <si>
    <t>CARLETON MONZOGRANITE</t>
  </si>
  <si>
    <t>CARLO</t>
  </si>
  <si>
    <t>CARLO SANDSTONE</t>
  </si>
  <si>
    <t>Omc</t>
  </si>
  <si>
    <t>CARLF</t>
  </si>
  <si>
    <t>CARLOW SANDSTONE FORMATION</t>
  </si>
  <si>
    <t>CARLY</t>
  </si>
  <si>
    <t>CARLYON CREEK GRANITE</t>
  </si>
  <si>
    <t>CARMI</t>
  </si>
  <si>
    <t>CARMILA BEDS</t>
  </si>
  <si>
    <t>Pla</t>
  </si>
  <si>
    <t>CARNA</t>
  </si>
  <si>
    <t>CARNARVON CREEK ALLUVIUM</t>
  </si>
  <si>
    <t>CARNE</t>
  </si>
  <si>
    <t>CARNES GRANODIORITE</t>
  </si>
  <si>
    <t>Pgc</t>
  </si>
  <si>
    <t>CAROL</t>
  </si>
  <si>
    <t>CAROL CREEK RHYOLITE</t>
  </si>
  <si>
    <t>CAROI</t>
  </si>
  <si>
    <t>CAROLINA SANDSTONE MEMBER</t>
  </si>
  <si>
    <t>PRTSC</t>
  </si>
  <si>
    <t>CARRI</t>
  </si>
  <si>
    <t>CARRIER QUARTZITE</t>
  </si>
  <si>
    <t>CARRW</t>
  </si>
  <si>
    <t>CARRIERS WELL FORMATION</t>
  </si>
  <si>
    <t>CARRM</t>
  </si>
  <si>
    <t>CARRIERS WELL LIMESTONE MEMBER</t>
  </si>
  <si>
    <t>Sla</t>
  </si>
  <si>
    <t>CARRS</t>
  </si>
  <si>
    <t>CARRS ADAMELLITE</t>
  </si>
  <si>
    <t>CARGR</t>
  </si>
  <si>
    <t>CARRUCHAN GRANITE</t>
  </si>
  <si>
    <t>CARSE</t>
  </si>
  <si>
    <t>CARSE CREEK GRANODIORITE</t>
  </si>
  <si>
    <t>CARTE</t>
  </si>
  <si>
    <t>CARTERS BORE RHYOLITE</t>
  </si>
  <si>
    <t>PRhr</t>
  </si>
  <si>
    <t>CARYS</t>
  </si>
  <si>
    <t>CARYSFORT QUARTZITE</t>
  </si>
  <si>
    <t>CASEY</t>
  </si>
  <si>
    <t>CASEY SPRING CREEK GRANODIORITE</t>
  </si>
  <si>
    <t>CARY1</t>
  </si>
  <si>
    <t>CASSOWARY CREEK ALLUVIUM</t>
  </si>
  <si>
    <t>CASSW</t>
  </si>
  <si>
    <t>CASSWELL CREEK GROUP</t>
  </si>
  <si>
    <t>CASTA</t>
  </si>
  <si>
    <t>CASTLE CREEK ALLUVIUM</t>
  </si>
  <si>
    <t>CASTL</t>
  </si>
  <si>
    <t>CASTLE CREEK FORMATION</t>
  </si>
  <si>
    <t>CASTH</t>
  </si>
  <si>
    <t>CASTLE HILL GRANITE</t>
  </si>
  <si>
    <t>CASTE</t>
  </si>
  <si>
    <t>CASTLETOWER GRANITE</t>
  </si>
  <si>
    <t>P-TRc</t>
  </si>
  <si>
    <t>CASUA</t>
  </si>
  <si>
    <t>CASUARINA BEDS</t>
  </si>
  <si>
    <t>TC</t>
  </si>
  <si>
    <t>CASWE</t>
  </si>
  <si>
    <t>CASWELL CREEK GROUP</t>
  </si>
  <si>
    <t>Clc</t>
  </si>
  <si>
    <t>CATER</t>
  </si>
  <si>
    <t>CATERPILLAR MICROGRANITE</t>
  </si>
  <si>
    <t>Cgk</t>
  </si>
  <si>
    <t>CATHD</t>
  </si>
  <si>
    <t>CATHEDRAL</t>
  </si>
  <si>
    <t>CATHE</t>
  </si>
  <si>
    <t>CATHERINE SANDSTONE</t>
  </si>
  <si>
    <t>Plf</t>
  </si>
  <si>
    <t>CATTA</t>
  </si>
  <si>
    <t>CATTLE CREEK ALLUVIUM</t>
  </si>
  <si>
    <t>CATTL</t>
  </si>
  <si>
    <t>CATTLE CREEK FORMATION</t>
  </si>
  <si>
    <t>Plk</t>
  </si>
  <si>
    <t>CAWAR</t>
  </si>
  <si>
    <t>CAWARRAL SERPENTINITE</t>
  </si>
  <si>
    <t>CEDAC</t>
  </si>
  <si>
    <t xml:space="preserve">CEDAR CREEK ALLUVIUM </t>
  </si>
  <si>
    <t>CEDAR</t>
  </si>
  <si>
    <t>CEDAR POCKET PORPHYRY</t>
  </si>
  <si>
    <t>CEDAT</t>
  </si>
  <si>
    <t>CEDARTON VOLCANICS</t>
  </si>
  <si>
    <t>Plc</t>
  </si>
  <si>
    <t>CENTA</t>
  </si>
  <si>
    <t>CENTAURI GRANODIORITE</t>
  </si>
  <si>
    <t>CENTR</t>
  </si>
  <si>
    <t>CENTRAL CREEK GRANITE</t>
  </si>
  <si>
    <t>CERBE</t>
  </si>
  <si>
    <t>CERBERUS CREEK ALLUVIUM</t>
  </si>
  <si>
    <t>CHAH</t>
  </si>
  <si>
    <t>CHAHPINGAH META-IGNEOUS COMPLEX</t>
  </si>
  <si>
    <t>CHAIN</t>
  </si>
  <si>
    <t>CHAIN-OF-PONDS CREEK ALLUVIUM</t>
  </si>
  <si>
    <t>CHALM</t>
  </si>
  <si>
    <t>CHALMERS FORMATION</t>
  </si>
  <si>
    <t>Pkc</t>
  </si>
  <si>
    <t>CHAND</t>
  </si>
  <si>
    <t>CHANDOS FORMATION</t>
  </si>
  <si>
    <t>TRlc</t>
  </si>
  <si>
    <t>CHANN</t>
  </si>
  <si>
    <t>CHANNER CREEK BEDS</t>
  </si>
  <si>
    <t>Duc</t>
  </si>
  <si>
    <t>CHARA</t>
  </si>
  <si>
    <t>CHARLEYS CREEK ALLUVIUM</t>
  </si>
  <si>
    <t>CHARG</t>
  </si>
  <si>
    <t>CHARLIES GULLY ALLUVIUM</t>
  </si>
  <si>
    <t>CHARL</t>
  </si>
  <si>
    <t>CHARLOTTE GRANITE</t>
  </si>
  <si>
    <t>CHART</t>
  </si>
  <si>
    <t>CHARTERS TOWERS METAMORPHICS</t>
  </si>
  <si>
    <t>E-Of</t>
  </si>
  <si>
    <t>CHATS</t>
  </si>
  <si>
    <t>CHATSWORTH LIMESTONE</t>
  </si>
  <si>
    <t>Euc</t>
  </si>
  <si>
    <t>CHELT</t>
  </si>
  <si>
    <t>CHELTENHAM CREEK ADAMELLITE</t>
  </si>
  <si>
    <t>P-TRt</t>
  </si>
  <si>
    <t>CHAM1</t>
  </si>
  <si>
    <t>CHELTENHAM CREEK MONZOGRANITE</t>
  </si>
  <si>
    <t>CHERT</t>
  </si>
  <si>
    <t>CHERW</t>
  </si>
  <si>
    <t>CHERWELL MUDSTONE MEMBER</t>
  </si>
  <si>
    <t>CHILL</t>
  </si>
  <si>
    <t>CHILLAGOE FORMATION</t>
  </si>
  <si>
    <t>S-Dh</t>
  </si>
  <si>
    <t>CHILI</t>
  </si>
  <si>
    <t>CHILLINGHAM VOLCANICS</t>
  </si>
  <si>
    <t>CHINA</t>
  </si>
  <si>
    <t>CHINAMAN CREEK LIMESTONE</t>
  </si>
  <si>
    <t>CHINC</t>
  </si>
  <si>
    <t>CHINCHILLA SAND</t>
  </si>
  <si>
    <t>Tpc</t>
  </si>
  <si>
    <t>CHING</t>
  </si>
  <si>
    <t>CHINGHEE CONGLOMERATE</t>
  </si>
  <si>
    <t>CHIPL</t>
  </si>
  <si>
    <t>CHIPLEY GRANITE</t>
  </si>
  <si>
    <t>CHIPP</t>
  </si>
  <si>
    <t>CHIPPENDALE GRANODIORITE</t>
  </si>
  <si>
    <t>CHOWE</t>
  </si>
  <si>
    <t>CHOWEY GRANITE</t>
  </si>
  <si>
    <t>TRlgo</t>
  </si>
  <si>
    <t>CHRIS</t>
  </si>
  <si>
    <t>CHRISTMAS CREEK ALLUVIUM</t>
  </si>
  <si>
    <t>CHUDL</t>
  </si>
  <si>
    <t>CHUDLEIGH BASALT</t>
  </si>
  <si>
    <t>TQc</t>
  </si>
  <si>
    <t>CHUMV</t>
  </si>
  <si>
    <t>CHUMVALE BRECCIA</t>
  </si>
  <si>
    <t>PRkv</t>
  </si>
  <si>
    <t>CHURC</t>
  </si>
  <si>
    <t>CHURCHYARD SANDSTONE</t>
  </si>
  <si>
    <t>CIGAR</t>
  </si>
  <si>
    <t>CIGARETTE GRANITE</t>
  </si>
  <si>
    <t>CINDE</t>
  </si>
  <si>
    <t>CINDERELLA BEDS</t>
  </si>
  <si>
    <t>CLADD</t>
  </si>
  <si>
    <t>CLADDAGH GRANODIORITE</t>
  </si>
  <si>
    <t>Cuc</t>
  </si>
  <si>
    <t>CLARV</t>
  </si>
  <si>
    <t>CLARAVALE SANDSTONE MEMBER</t>
  </si>
  <si>
    <t>Klx</t>
  </si>
  <si>
    <t>CLARA</t>
  </si>
  <si>
    <t>CLARAVILLE BEDS</t>
  </si>
  <si>
    <t>T-Qi</t>
  </si>
  <si>
    <t>CLARE</t>
  </si>
  <si>
    <t>CLARET CREEK VOLCANICS</t>
  </si>
  <si>
    <t>Pi</t>
  </si>
  <si>
    <t>CLARF</t>
  </si>
  <si>
    <t>CLARKE RIVER FORMATION</t>
  </si>
  <si>
    <t>Cc</t>
  </si>
  <si>
    <t>CLARK</t>
  </si>
  <si>
    <t>CLARKE RIVER GROUP</t>
  </si>
  <si>
    <t>CLARB</t>
  </si>
  <si>
    <t>CLARKEI BED</t>
  </si>
  <si>
    <t>CLAY</t>
  </si>
  <si>
    <t>CLAYH</t>
  </si>
  <si>
    <t>CLAYHOLE TUFF MEMBER</t>
  </si>
  <si>
    <t>CLEMN</t>
  </si>
  <si>
    <t>CLEMANT MICROGRANITE</t>
  </si>
  <si>
    <t>CLEMC</t>
  </si>
  <si>
    <t>CLEMATIS CREEK ALLUVIUM</t>
  </si>
  <si>
    <t>CLIS1</t>
  </si>
  <si>
    <t>CLEMATIS GROUP</t>
  </si>
  <si>
    <t>CLEMA</t>
  </si>
  <si>
    <t>CLEMATIS SANDSTONE</t>
  </si>
  <si>
    <t>TRe</t>
  </si>
  <si>
    <t>CLIFF</t>
  </si>
  <si>
    <t>CLIFFDALE VOLCANICS</t>
  </si>
  <si>
    <t>PRcc</t>
  </si>
  <si>
    <t>CLINK</t>
  </si>
  <si>
    <t>CLINKER CREEK ALLUVIUM</t>
  </si>
  <si>
    <t>CLOHE</t>
  </si>
  <si>
    <t>CLOHESY RIVER</t>
  </si>
  <si>
    <t>CLONC</t>
  </si>
  <si>
    <t>CLONCURRY RIVER ALLUVIUM</t>
  </si>
  <si>
    <t>CLRY1</t>
  </si>
  <si>
    <t>COAL</t>
  </si>
  <si>
    <t>COAL CREEK ALLUVIUM</t>
  </si>
  <si>
    <t>COANE</t>
  </si>
  <si>
    <t>COANE RANGE GRANITE COMPLEX</t>
  </si>
  <si>
    <t>COAST</t>
  </si>
  <si>
    <t>COASTAL DUNE SANDS</t>
  </si>
  <si>
    <t>SG 56-2</t>
  </si>
  <si>
    <t>COBBO</t>
  </si>
  <si>
    <t>COBBOLD DOLERITE</t>
  </si>
  <si>
    <t>PRdc</t>
  </si>
  <si>
    <t>COBBM</t>
  </si>
  <si>
    <t>COBBOLD METADOLERITE</t>
  </si>
  <si>
    <t>PRx</t>
  </si>
  <si>
    <t>COCKA</t>
  </si>
  <si>
    <t>COCKATOO CREEK ALLUVIUM</t>
  </si>
  <si>
    <t>COCKI</t>
  </si>
  <si>
    <t>COCKIE SPRING TONALITE</t>
  </si>
  <si>
    <t>COEN</t>
  </si>
  <si>
    <t>COEN METAMORPHIC GROUP</t>
  </si>
  <si>
    <t>COENU</t>
  </si>
  <si>
    <t>COEN METAMORPHIC GROUP - UNDIFF.</t>
  </si>
  <si>
    <t>COFFI</t>
  </si>
  <si>
    <t>COFFIN HILL MEMBER</t>
  </si>
  <si>
    <t>Klf</t>
  </si>
  <si>
    <t>COLCH</t>
  </si>
  <si>
    <t>COLCHESTER SCHIST</t>
  </si>
  <si>
    <t>COLEM</t>
  </si>
  <si>
    <t>COLEMAN RIVER GNEISS</t>
  </si>
  <si>
    <t>COLIN</t>
  </si>
  <si>
    <t>COLINLEA SANDSTONE</t>
  </si>
  <si>
    <t>Plo</t>
  </si>
  <si>
    <t>COLLA</t>
  </si>
  <si>
    <t>COLLAROY VOLCANICS</t>
  </si>
  <si>
    <t>COLLE</t>
  </si>
  <si>
    <t>COLLEGES CONGLOMERATE</t>
  </si>
  <si>
    <t>COLLS</t>
  </si>
  <si>
    <t>COLLESS VOLCANICS</t>
  </si>
  <si>
    <t>Elc</t>
  </si>
  <si>
    <t>COLLN</t>
  </si>
  <si>
    <t>COLLINS CREEK</t>
  </si>
  <si>
    <t>COLLI</t>
  </si>
  <si>
    <t>COLLINSVILLE COAL MEASURES</t>
  </si>
  <si>
    <t>COLLO</t>
  </si>
  <si>
    <t>COLLOPY FORMATION</t>
  </si>
  <si>
    <t>Mc</t>
  </si>
  <si>
    <t>COLOD</t>
  </si>
  <si>
    <t>COLODON GRANITE</t>
  </si>
  <si>
    <t>COLUM</t>
  </si>
  <si>
    <t>COLUMBIA CREEK COMPLEX</t>
  </si>
  <si>
    <t>COMBA</t>
  </si>
  <si>
    <t>COMBARNGO VOLCANICS</t>
  </si>
  <si>
    <t>COMBE</t>
  </si>
  <si>
    <t>COMBELLA RHYOLITE</t>
  </si>
  <si>
    <t>COMEA</t>
  </si>
  <si>
    <t>COMET RIVER ALLUVIUM</t>
  </si>
  <si>
    <t>COMET</t>
  </si>
  <si>
    <t>COMET VOLCANICS</t>
  </si>
  <si>
    <t>COON1</t>
  </si>
  <si>
    <t>COMPANION CREEK ALLUVIUM</t>
  </si>
  <si>
    <t>CONA</t>
  </si>
  <si>
    <t>CONA CREEK ALLUVIUM</t>
  </si>
  <si>
    <t>CONCI</t>
  </si>
  <si>
    <t>CONCILLIATION CREEK ALLUVIUM</t>
  </si>
  <si>
    <t>CONDA</t>
  </si>
  <si>
    <t>CONDAMINE BEDS</t>
  </si>
  <si>
    <t>CONAA</t>
  </si>
  <si>
    <t>CONDAMINE RIVER ALLUVIUM</t>
  </si>
  <si>
    <t>CONE</t>
  </si>
  <si>
    <t>CONE CREEK METABASALT MEMBER</t>
  </si>
  <si>
    <t>PRnc</t>
  </si>
  <si>
    <t>CONGL</t>
  </si>
  <si>
    <t>CONGLOMERATE</t>
  </si>
  <si>
    <t>CONIC</t>
  </si>
  <si>
    <t>CONICAL KNOB MICROGRANITE</t>
  </si>
  <si>
    <t>Cgt</t>
  </si>
  <si>
    <t>CONJU</t>
  </si>
  <si>
    <t>CONJUBOY FORMATION</t>
  </si>
  <si>
    <t>CONCR</t>
  </si>
  <si>
    <t>CONLOI CREEK ALLUVIUM</t>
  </si>
  <si>
    <t>CONLO</t>
  </si>
  <si>
    <t>CONLOI SANDSTONE</t>
  </si>
  <si>
    <t>CONNI</t>
  </si>
  <si>
    <t>CONNIE MAY DOLERITE</t>
  </si>
  <si>
    <t>Pgm</t>
  </si>
  <si>
    <t>CONNO</t>
  </si>
  <si>
    <t>CONNOLLY VOLCANICS</t>
  </si>
  <si>
    <t>Dlc</t>
  </si>
  <si>
    <t>CONNA</t>
  </si>
  <si>
    <t>CONNORS RIVER ALLUVIUM</t>
  </si>
  <si>
    <t>CORS1</t>
  </si>
  <si>
    <t>CONNORS VOLCANIC GROUP</t>
  </si>
  <si>
    <t>CONNR</t>
  </si>
  <si>
    <t>CONNORS VOLCANICS</t>
  </si>
  <si>
    <t>D-Co</t>
  </si>
  <si>
    <t>CONST</t>
  </si>
  <si>
    <t>CONSTANCE SANDSTONE</t>
  </si>
  <si>
    <t>PRsa</t>
  </si>
  <si>
    <t>CONSU</t>
  </si>
  <si>
    <t>CONSTANCE SANDSTONE - UNDIFF.</t>
  </si>
  <si>
    <t>CONSA</t>
  </si>
  <si>
    <t>CONSUELO CREEK ALLUVIUM</t>
  </si>
  <si>
    <t>CONTA</t>
  </si>
  <si>
    <t>CONTACT CREEK ALLUVIUM</t>
  </si>
  <si>
    <t>CONTR</t>
  </si>
  <si>
    <t>CONTROVERSY HILL RHYOLITE</t>
  </si>
  <si>
    <t>CONVI</t>
  </si>
  <si>
    <t>CONVICT GRANITE</t>
  </si>
  <si>
    <t>COOBA</t>
  </si>
  <si>
    <t>COOBY CREEK ALLUVIUM</t>
  </si>
  <si>
    <t>COOBY</t>
  </si>
  <si>
    <t>COOBY TRACHYTE MEMBER</t>
  </si>
  <si>
    <t>COOCE</t>
  </si>
  <si>
    <t>COOCERINA FORMATION</t>
  </si>
  <si>
    <t>PRpc</t>
  </si>
  <si>
    <t>COOK</t>
  </si>
  <si>
    <t>COOK MICROGRANITE</t>
  </si>
  <si>
    <t>Cgw</t>
  </si>
  <si>
    <t>COOKT</t>
  </si>
  <si>
    <t>COOKTOWN GRANITE</t>
  </si>
  <si>
    <t>CODI1</t>
  </si>
  <si>
    <t>COOLADDI DOLOMITE</t>
  </si>
  <si>
    <t>COOLA</t>
  </si>
  <si>
    <t>COOLADDI DOLOMITE MEMBER</t>
  </si>
  <si>
    <t>Dmc</t>
  </si>
  <si>
    <t>COOLI</t>
  </si>
  <si>
    <t>COOLIBAH FORMATION</t>
  </si>
  <si>
    <t>Olc</t>
  </si>
  <si>
    <t>COOLM</t>
  </si>
  <si>
    <t>COOLMUNDA BASALT</t>
  </si>
  <si>
    <t>COOLO</t>
  </si>
  <si>
    <t>COOLON VOLCANICS</t>
  </si>
  <si>
    <t>COOL</t>
  </si>
  <si>
    <t>COOLOOLA SAND MASS</t>
  </si>
  <si>
    <t>COOLP</t>
  </si>
  <si>
    <t>COOLOOLA SAND MASS PERCHED</t>
  </si>
  <si>
    <t>COOLR</t>
  </si>
  <si>
    <t>COOLOOLA SAND MASS REGIONAL</t>
  </si>
  <si>
    <t>COOM</t>
  </si>
  <si>
    <t>COOMERA RIVER ALLUVIUM</t>
  </si>
  <si>
    <t>COONA</t>
  </si>
  <si>
    <t>COONAMBULA GRANODIORITE</t>
  </si>
  <si>
    <t>COONB</t>
  </si>
  <si>
    <t>COONBETA</t>
  </si>
  <si>
    <t>COON</t>
  </si>
  <si>
    <t>COONOWRIN CREEK ALLUVIUM</t>
  </si>
  <si>
    <t>COOPA</t>
  </si>
  <si>
    <t>COOPER CREEK ALLUVIUM</t>
  </si>
  <si>
    <t>COOPE</t>
  </si>
  <si>
    <t>COOPERS GULLY ALLUVIUM</t>
  </si>
  <si>
    <t>COGA1</t>
  </si>
  <si>
    <t>COORANGA CREEK ALLUVIUM</t>
  </si>
  <si>
    <t>COORI</t>
  </si>
  <si>
    <t>COORIKIANA SANDSTONE</t>
  </si>
  <si>
    <t>COOYA</t>
  </si>
  <si>
    <t>COOYAR CREEK ALLUVIUM</t>
  </si>
  <si>
    <t>CORBE</t>
  </si>
  <si>
    <t>CORBETT FORMATION</t>
  </si>
  <si>
    <t>PRo</t>
  </si>
  <si>
    <t>CORBU</t>
  </si>
  <si>
    <t>CORBETT FORMATION - UNDIFF.</t>
  </si>
  <si>
    <t>CORDU</t>
  </si>
  <si>
    <t>CORDUROY CREEK ALLUVIUM</t>
  </si>
  <si>
    <t>COREE</t>
  </si>
  <si>
    <t>COREENA MEMBER</t>
  </si>
  <si>
    <t>COREL</t>
  </si>
  <si>
    <t>CORELLA FORMATION</t>
  </si>
  <si>
    <t>PRkc</t>
  </si>
  <si>
    <t>COREU</t>
  </si>
  <si>
    <t>CORELLA FORMATION - UNDIFF.</t>
  </si>
  <si>
    <t>COLA1</t>
  </si>
  <si>
    <t>CORELLA RIVER ALLUVIUM</t>
  </si>
  <si>
    <t>CORIN</t>
  </si>
  <si>
    <t>CORINDA FORMATION</t>
  </si>
  <si>
    <t>CORKS</t>
  </si>
  <si>
    <t>CORKSCREW RHYOLITE</t>
  </si>
  <si>
    <t>Cl</t>
  </si>
  <si>
    <t>CORKU</t>
  </si>
  <si>
    <t>CORKSCREW RHYOLITE - UNDIFF.</t>
  </si>
  <si>
    <t>COTTL</t>
  </si>
  <si>
    <t>COTTELL RHYOLITE</t>
  </si>
  <si>
    <t>COTTE</t>
  </si>
  <si>
    <t>COTTENHAM SANDSTONE MEMBER</t>
  </si>
  <si>
    <t>Purc</t>
  </si>
  <si>
    <t>COWIE</t>
  </si>
  <si>
    <t>COWIE GRANITE</t>
  </si>
  <si>
    <t>PRgc</t>
  </si>
  <si>
    <t>COWWA</t>
  </si>
  <si>
    <t>COWWAH</t>
  </si>
  <si>
    <t>CRACA</t>
  </si>
  <si>
    <t>CRACOW CREEK ALLUVIUM</t>
  </si>
  <si>
    <t>CRACO</t>
  </si>
  <si>
    <t>CRACOW FORMATION</t>
  </si>
  <si>
    <t>CRAIG</t>
  </si>
  <si>
    <t>CRAIGIE GRANODIORITE</t>
  </si>
  <si>
    <t>Dgc</t>
  </si>
  <si>
    <t>CRAIL</t>
  </si>
  <si>
    <t>CRAIGILEE BEDS</t>
  </si>
  <si>
    <t>CRAID</t>
  </si>
  <si>
    <t>CRAIGLANDS QUARTZ MONZODIORITE</t>
  </si>
  <si>
    <t>CRANA</t>
  </si>
  <si>
    <t>CRANA BEDS</t>
  </si>
  <si>
    <t>Clr</t>
  </si>
  <si>
    <t>CRANK</t>
  </si>
  <si>
    <t>CRANKY CREEK GRANODIORITE</t>
  </si>
  <si>
    <t>Cgu</t>
  </si>
  <si>
    <t>CRAVE</t>
  </si>
  <si>
    <t>CRAVENS PEAK BEDS</t>
  </si>
  <si>
    <t>S-Dc</t>
  </si>
  <si>
    <t>CREDI</t>
  </si>
  <si>
    <t>CREDITON GRANODIORITE</t>
  </si>
  <si>
    <t>CRESA</t>
  </si>
  <si>
    <t>CRESSBROOK CREEK ALLUVIUM</t>
  </si>
  <si>
    <t>CRESS</t>
  </si>
  <si>
    <t>CRESSBROOK CREEK GROUP</t>
  </si>
  <si>
    <t>Pc</t>
  </si>
  <si>
    <t>CRIBB</t>
  </si>
  <si>
    <t>CRIBB CONGLOMERATE</t>
  </si>
  <si>
    <t>CRIME</t>
  </si>
  <si>
    <t>CRIMEA GRANITE</t>
  </si>
  <si>
    <t>CRINU</t>
  </si>
  <si>
    <t>CRINUM CREEK ALLUVIUM</t>
  </si>
  <si>
    <t>CROCH</t>
  </si>
  <si>
    <t>CROCHER FORMATION</t>
  </si>
  <si>
    <t>CROCK</t>
  </si>
  <si>
    <t>CROCKER FORMATION</t>
  </si>
  <si>
    <t>CROMW</t>
  </si>
  <si>
    <t>CROMWELL METABASALT MEMBER</t>
  </si>
  <si>
    <t>PRhc</t>
  </si>
  <si>
    <t>CRED1</t>
  </si>
  <si>
    <t>CROOKED CREEK ALLUVIUM</t>
  </si>
  <si>
    <t>CROOK</t>
  </si>
  <si>
    <t>CROOKED CREEK CONGLOMERATE MEMBER</t>
  </si>
  <si>
    <t>CROWS</t>
  </si>
  <si>
    <t>CROWS NEST GRANITE</t>
  </si>
  <si>
    <t>P-TRgc</t>
  </si>
  <si>
    <t>CROYF</t>
  </si>
  <si>
    <t>CROYDON FELSITE</t>
  </si>
  <si>
    <t>CROYI</t>
  </si>
  <si>
    <t>CROYDON IGNIMBRITE</t>
  </si>
  <si>
    <t>PRvc</t>
  </si>
  <si>
    <t>CROYD</t>
  </si>
  <si>
    <t>CROYDON VOLCANIC GROUP</t>
  </si>
  <si>
    <t>CRYSA</t>
  </si>
  <si>
    <t>CRYSTAL CREEK ALLUVIUM</t>
  </si>
  <si>
    <t>CRYST</t>
  </si>
  <si>
    <t>CRYSTAL VALE ADAMELLITE</t>
  </si>
  <si>
    <t>P-TRy</t>
  </si>
  <si>
    <t>CUDDA</t>
  </si>
  <si>
    <t>CUDDAPAN FORMATION</t>
  </si>
  <si>
    <t>CULBA</t>
  </si>
  <si>
    <t>CULBA GRANODIORITE</t>
  </si>
  <si>
    <t>Cgx</t>
  </si>
  <si>
    <t>CULCR</t>
  </si>
  <si>
    <t>CULCRAIGIE GRANITE</t>
  </si>
  <si>
    <t>P-TRi</t>
  </si>
  <si>
    <t>CULGA</t>
  </si>
  <si>
    <t>CULGAR BASALT</t>
  </si>
  <si>
    <t>Czg</t>
  </si>
  <si>
    <t>CULTI</t>
  </si>
  <si>
    <t>CULTIVATION GULLY FORMATION</t>
  </si>
  <si>
    <t>CUMBA</t>
  </si>
  <si>
    <t>CUMBANA RHYOLITE</t>
  </si>
  <si>
    <t>Cf</t>
  </si>
  <si>
    <t>CUMBE</t>
  </si>
  <si>
    <t>CUMBERLAND RANGE VOLCANIC GROUP</t>
  </si>
  <si>
    <t>CUMMI</t>
  </si>
  <si>
    <t>CUMMINGS RHYOLITE</t>
  </si>
  <si>
    <t>CURLE</t>
  </si>
  <si>
    <t>CURLEW FORMATION</t>
  </si>
  <si>
    <t>CURRA</t>
  </si>
  <si>
    <t>CURRANT BUSH LIMESTONE</t>
  </si>
  <si>
    <t>Emc</t>
  </si>
  <si>
    <t>CURTI</t>
  </si>
  <si>
    <t>CURTIS ISLAND GROUP</t>
  </si>
  <si>
    <t>CYNTH</t>
  </si>
  <si>
    <t>CYNTHIA BEDS</t>
  </si>
  <si>
    <t>TRmc</t>
  </si>
  <si>
    <t>CYRUS</t>
  </si>
  <si>
    <t>CYRUS CREEK ALLUVIUM</t>
  </si>
  <si>
    <t>DADAM</t>
  </si>
  <si>
    <t>DADAMARINE RHYOLITE</t>
  </si>
  <si>
    <t>DAGU</t>
  </si>
  <si>
    <t>DAGUILAR BLOCK</t>
  </si>
  <si>
    <t>DAGWO</t>
  </si>
  <si>
    <t>DAGWORTH ANDESITE</t>
  </si>
  <si>
    <t>Ci</t>
  </si>
  <si>
    <t>DAINT</t>
  </si>
  <si>
    <t>DAINTREE RIVER ALLUVIUM</t>
  </si>
  <si>
    <t>DAKIE</t>
  </si>
  <si>
    <t>DAKIEL FORMATION</t>
  </si>
  <si>
    <t>DAEG1</t>
  </si>
  <si>
    <t>DALBEG GRANODIORITE</t>
  </si>
  <si>
    <t>DALKU</t>
  </si>
  <si>
    <t>DALKUM MICROGRANITE</t>
  </si>
  <si>
    <t>DALLA</t>
  </si>
  <si>
    <t>DALLACHY CREEK ALLUVIUM</t>
  </si>
  <si>
    <t>DALMO</t>
  </si>
  <si>
    <t>DALMORE GRANODIORITE</t>
  </si>
  <si>
    <t>DALNO</t>
  </si>
  <si>
    <t>DALNOTTER DACITE</t>
  </si>
  <si>
    <t>DALRA</t>
  </si>
  <si>
    <t>DALRYMPLE CREEK ALLUVIUM</t>
  </si>
  <si>
    <t>DALRY</t>
  </si>
  <si>
    <t>DALRYMPLE SANDSTONE</t>
  </si>
  <si>
    <t>Jd</t>
  </si>
  <si>
    <t>DALSW</t>
  </si>
  <si>
    <t>DALSWINTON</t>
  </si>
  <si>
    <t>DANGO</t>
  </si>
  <si>
    <t>DANGORE MOUNTAIN</t>
  </si>
  <si>
    <t>DANIE</t>
  </si>
  <si>
    <t>DANIEL CREEK FORMATION</t>
  </si>
  <si>
    <t>PRa</t>
  </si>
  <si>
    <t>DANIU</t>
  </si>
  <si>
    <t>DANIEL CREEK FORMATION - UNDIFF.</t>
  </si>
  <si>
    <t>DARAL</t>
  </si>
  <si>
    <t>DARALINGIE BEDS</t>
  </si>
  <si>
    <t>DARGA</t>
  </si>
  <si>
    <t>DARGALONG METAMORPHICS</t>
  </si>
  <si>
    <t>Ad</t>
  </si>
  <si>
    <t>DARGU</t>
  </si>
  <si>
    <t>DARGALONG METAMORPHICS - UNDIFF.</t>
  </si>
  <si>
    <t>DARLI</t>
  </si>
  <si>
    <t>DARLING DOWNS FORMATION</t>
  </si>
  <si>
    <t>DARR1</t>
  </si>
  <si>
    <t>DARR CREEK ALLUVIUM</t>
  </si>
  <si>
    <t>DARRA</t>
  </si>
  <si>
    <t>DARRA FORMATION</t>
  </si>
  <si>
    <t>DAWES</t>
  </si>
  <si>
    <t>DAWES RANGE FORMATION</t>
  </si>
  <si>
    <t>Dud</t>
  </si>
  <si>
    <t>DAWSO</t>
  </si>
  <si>
    <t>DAWSON RANGE FORMATION</t>
  </si>
  <si>
    <t>DAWSA</t>
  </si>
  <si>
    <t>DAWSON RIVER ALLUVIUM</t>
  </si>
  <si>
    <t>DAWTA</t>
  </si>
  <si>
    <t>DAWSON RIVER TRIBUTARY ALLUVIUM</t>
  </si>
  <si>
    <t>DAYBO</t>
  </si>
  <si>
    <t>DAYBORO TONALITE</t>
  </si>
  <si>
    <t>P-TRgd</t>
  </si>
  <si>
    <t>DAYLI</t>
  </si>
  <si>
    <t>DAYLIGHT</t>
  </si>
  <si>
    <t>DEADC</t>
  </si>
  <si>
    <t>DEAD CALF</t>
  </si>
  <si>
    <t>DEADH</t>
  </si>
  <si>
    <t>DEAD HORSE METABASALT</t>
  </si>
  <si>
    <t>PRd</t>
  </si>
  <si>
    <t>DEADM</t>
  </si>
  <si>
    <t>DEADMAN GRANITE</t>
  </si>
  <si>
    <t>DEANE</t>
  </si>
  <si>
    <t>DEANE GRANODIORITE</t>
  </si>
  <si>
    <t>DEEA</t>
  </si>
  <si>
    <t>DEE RIVER ALLUVIUM</t>
  </si>
  <si>
    <t>DEE</t>
  </si>
  <si>
    <t>DEE VOLCANICS</t>
  </si>
  <si>
    <t>DEEP</t>
  </si>
  <si>
    <t>DEEP CREEK ALLUVIUM</t>
  </si>
  <si>
    <t>DEEPG</t>
  </si>
  <si>
    <t>DEEP GULLY ALLUVIUM</t>
  </si>
  <si>
    <t>DEEP1</t>
  </si>
  <si>
    <t>DEGIA</t>
  </si>
  <si>
    <t>DEGILBO CREEK ALLUVIUM</t>
  </si>
  <si>
    <t>DEGIL</t>
  </si>
  <si>
    <t>DEGILBO GRANODIORITE</t>
  </si>
  <si>
    <t>TRlgd</t>
  </si>
  <si>
    <t>DEIGH</t>
  </si>
  <si>
    <t>DEIGHTON QUARTZITE</t>
  </si>
  <si>
    <t>PRpd</t>
  </si>
  <si>
    <t>DELAN</t>
  </si>
  <si>
    <t>DELANEY GRANITE</t>
  </si>
  <si>
    <t>DELUB</t>
  </si>
  <si>
    <t>DELUBRA QUARTZ GABBRO</t>
  </si>
  <si>
    <t>P-TRd</t>
  </si>
  <si>
    <t>DENFO</t>
  </si>
  <si>
    <t>DENFORD GRANITE</t>
  </si>
  <si>
    <t>DENIS</t>
  </si>
  <si>
    <t>DENISON CREEK ALLUVIUM</t>
  </si>
  <si>
    <t>DERRA</t>
  </si>
  <si>
    <t>DERRABUNGY BEDS</t>
  </si>
  <si>
    <t>Cld</t>
  </si>
  <si>
    <t>DESAI</t>
  </si>
  <si>
    <t>DESAILLY GRANITE</t>
  </si>
  <si>
    <t>DEVEL</t>
  </si>
  <si>
    <t>DEVELIN CREEK ALLUVIUM</t>
  </si>
  <si>
    <t>DEVON</t>
  </si>
  <si>
    <t>DEVONCOURT LIMESTONE</t>
  </si>
  <si>
    <t>DIAMA</t>
  </si>
  <si>
    <t>DIAMANTINA FORMATION</t>
  </si>
  <si>
    <t>DIDY1</t>
  </si>
  <si>
    <t>DIAMONDY CREEK ALLUVIUM</t>
  </si>
  <si>
    <t>DICEY</t>
  </si>
  <si>
    <t>DICEY DOLERITE</t>
  </si>
  <si>
    <t>DIDOG</t>
  </si>
  <si>
    <t>DIDO GRANODIORITE</t>
  </si>
  <si>
    <t>PRgd</t>
  </si>
  <si>
    <t>DIDO</t>
  </si>
  <si>
    <t>DIDO TONALITE</t>
  </si>
  <si>
    <t>DIDO1</t>
  </si>
  <si>
    <t>DIGBY</t>
  </si>
  <si>
    <t>DIGBY PEAKS BRECCIA</t>
  </si>
  <si>
    <t>DIGGE</t>
  </si>
  <si>
    <t>DIGGER CREEK GRANITE</t>
  </si>
  <si>
    <t>DIUM1</t>
  </si>
  <si>
    <t>DIGLUM CREEK ALLUVIUM</t>
  </si>
  <si>
    <t>DINAH</t>
  </si>
  <si>
    <t>DINAH FORMATION</t>
  </si>
  <si>
    <t>DINGO</t>
  </si>
  <si>
    <t>DINGO CREEK ALLUVIUM</t>
  </si>
  <si>
    <t>DINNE</t>
  </si>
  <si>
    <t>DINNER CREEK CONGLOMERATE</t>
  </si>
  <si>
    <t>Pud</t>
  </si>
  <si>
    <t>DIONE</t>
  </si>
  <si>
    <t>DIONE GRANITE</t>
  </si>
  <si>
    <t>DIORI</t>
  </si>
  <si>
    <t>DIORITE</t>
  </si>
  <si>
    <t>DIP</t>
  </si>
  <si>
    <t>DIP CREEK LIMESTONE</t>
  </si>
  <si>
    <t>DISMC</t>
  </si>
  <si>
    <t>DISMAL CREEK ALLUVIUM</t>
  </si>
  <si>
    <t>DISMD</t>
  </si>
  <si>
    <t>DISMAL CREEK DACITE</t>
  </si>
  <si>
    <t>Cs</t>
  </si>
  <si>
    <t>DISMU</t>
  </si>
  <si>
    <t>DISMAL CREEK DACITE - UNDIFF.</t>
  </si>
  <si>
    <t>DISMA</t>
  </si>
  <si>
    <t>DISMAL CREEK VOLCANICS</t>
  </si>
  <si>
    <t>DISRA</t>
  </si>
  <si>
    <t>DISRAELI GRANODIORITE</t>
  </si>
  <si>
    <t>DJANK</t>
  </si>
  <si>
    <t>DJANKUN VOLCANIC SUBGROUP</t>
  </si>
  <si>
    <t>DJUAN</t>
  </si>
  <si>
    <t>DJUAN TONALITE</t>
  </si>
  <si>
    <t>P-TRgt</t>
  </si>
  <si>
    <t>DOGWD</t>
  </si>
  <si>
    <t>DOGWOOD CREEK ALLUVIUM</t>
  </si>
  <si>
    <t>DOHER</t>
  </si>
  <si>
    <t>DOHERTY FORMATION</t>
  </si>
  <si>
    <t>PRkd</t>
  </si>
  <si>
    <t>DON</t>
  </si>
  <si>
    <t>DON RIVER ALLUVIUM</t>
  </si>
  <si>
    <t>DONAL</t>
  </si>
  <si>
    <t>DONALDSONS WELL VOLCANIC MEMBER</t>
  </si>
  <si>
    <t>DONCA</t>
  </si>
  <si>
    <t>DONCASTER MEMBER</t>
  </si>
  <si>
    <t>Kld</t>
  </si>
  <si>
    <t>DONNE</t>
  </si>
  <si>
    <t>DONNERSTAG FORMATION</t>
  </si>
  <si>
    <t>DOOLA</t>
  </si>
  <si>
    <t>DOOLAN CREEK RHYODACITE</t>
  </si>
  <si>
    <t>DOOMA</t>
  </si>
  <si>
    <t>DOOMADGEE FORMATION</t>
  </si>
  <si>
    <t>PRfd</t>
  </si>
  <si>
    <t>DOONB</t>
  </si>
  <si>
    <t>DOONBARA FORMATION</t>
  </si>
  <si>
    <t>DOONM</t>
  </si>
  <si>
    <t>DOONMULLA MEMBER</t>
  </si>
  <si>
    <t>DOONS</t>
  </si>
  <si>
    <t>DOONSIDE FORMATION</t>
  </si>
  <si>
    <t>D-Cd</t>
  </si>
  <si>
    <t>DOSEY</t>
  </si>
  <si>
    <t>DOSEY LIMESTONE</t>
  </si>
  <si>
    <t>DOTSF</t>
  </si>
  <si>
    <t>DOTSWOOD FORMATION</t>
  </si>
  <si>
    <t>DOTSW</t>
  </si>
  <si>
    <t>DOTSWOOD GROUP</t>
  </si>
  <si>
    <t>DOUBB</t>
  </si>
  <si>
    <t>DOUBLE BARREL CREEK ADAMELLITE</t>
  </si>
  <si>
    <t>DOUBA</t>
  </si>
  <si>
    <t>DOUBLE CREEK ALLUVIUM</t>
  </si>
  <si>
    <t>DOUBL</t>
  </si>
  <si>
    <t>DOUBLE CROSSING METAMORPHICS</t>
  </si>
  <si>
    <t>PRlm</t>
  </si>
  <si>
    <t>DOUBE</t>
  </si>
  <si>
    <t>DOUBLE MOUNTAIN VOLCANICS</t>
  </si>
  <si>
    <t>P-Kd</t>
  </si>
  <si>
    <t>DOAS1</t>
  </si>
  <si>
    <t>DOUGLAS CREEK ALLUVIUM</t>
  </si>
  <si>
    <t>DOUGL</t>
  </si>
  <si>
    <t>DOUGLAS CREEK LIMESTONE</t>
  </si>
  <si>
    <t>Dmd</t>
  </si>
  <si>
    <t>DOUGS</t>
  </si>
  <si>
    <t>DOUGS DAM SCHIST</t>
  </si>
  <si>
    <t>DOWNF</t>
  </si>
  <si>
    <t>DOWNFALL CREEK ALLUVIUM</t>
  </si>
  <si>
    <t>DRAKE</t>
  </si>
  <si>
    <t>DRAKE VOLCANICS</t>
  </si>
  <si>
    <t>Pv</t>
  </si>
  <si>
    <t>DRIFT</t>
  </si>
  <si>
    <t>DRIFT SAND</t>
  </si>
  <si>
    <t>DRINK</t>
  </si>
  <si>
    <t>DRINKWATER DIORITE</t>
  </si>
  <si>
    <t>DROVE</t>
  </si>
  <si>
    <t>DROVERS LAGOON QUARTZITE</t>
  </si>
  <si>
    <t>DRUME</t>
  </si>
  <si>
    <t>DRUMMERS CREEK ADAMELLITE</t>
  </si>
  <si>
    <t>DRUMM</t>
  </si>
  <si>
    <t>DRUMMOND GROUP</t>
  </si>
  <si>
    <t>DRUMU</t>
  </si>
  <si>
    <t>DRUMMOND GROUP - UNDIFF.</t>
  </si>
  <si>
    <t>DRRY1</t>
  </si>
  <si>
    <t>DRY CREEK ALLUVIUM</t>
  </si>
  <si>
    <t>DRYCK</t>
  </si>
  <si>
    <t>DRY CREEK SHALE</t>
  </si>
  <si>
    <t>DRYG</t>
  </si>
  <si>
    <t>DRY GULLY ALLUVIUM</t>
  </si>
  <si>
    <t>DRY</t>
  </si>
  <si>
    <t>DRY RIVER VOLCANICS</t>
  </si>
  <si>
    <t>DRYNO</t>
  </si>
  <si>
    <t>DRYNOCH ADAMELLITE</t>
  </si>
  <si>
    <t>DUARI</t>
  </si>
  <si>
    <t>DUARINGA FORMATION</t>
  </si>
  <si>
    <t>DUCAB</t>
  </si>
  <si>
    <t>DUCABROOK FORMATION</t>
  </si>
  <si>
    <t>Clu</t>
  </si>
  <si>
    <t>DUCKH</t>
  </si>
  <si>
    <t>DUCKHOLES GRANITE</t>
  </si>
  <si>
    <t>DUCKI</t>
  </si>
  <si>
    <t>DUCKINWILLA GROUP</t>
  </si>
  <si>
    <t>TR-Jd</t>
  </si>
  <si>
    <t>DUFF</t>
  </si>
  <si>
    <t>DUFF RANGE GRANITE</t>
  </si>
  <si>
    <t>DULLG</t>
  </si>
  <si>
    <t>DULLINGARI GROUP</t>
  </si>
  <si>
    <t>DUMAR</t>
  </si>
  <si>
    <t>DUMARESQ RIVER ALLUVIUM</t>
  </si>
  <si>
    <t>DUMBA</t>
  </si>
  <si>
    <t>DUMBANO GRANITE</t>
  </si>
  <si>
    <t>PRgu</t>
  </si>
  <si>
    <t>DUMGR</t>
  </si>
  <si>
    <t>DUMGREE TONALITE</t>
  </si>
  <si>
    <t>DUEE1</t>
  </si>
  <si>
    <t>DUNDA</t>
  </si>
  <si>
    <t>DUNDA BEDS</t>
  </si>
  <si>
    <t>TRld</t>
  </si>
  <si>
    <t>DUNDD</t>
  </si>
  <si>
    <t>DUNDAS DOLERITE DYKE</t>
  </si>
  <si>
    <t>P-TRgu</t>
  </si>
  <si>
    <t>DUNDP</t>
  </si>
  <si>
    <t>DUNDEE ADAMELLITE PORPHYRITE</t>
  </si>
  <si>
    <t>Pld</t>
  </si>
  <si>
    <t>DUNDE</t>
  </si>
  <si>
    <t>DUNDEE RHYODACITE</t>
  </si>
  <si>
    <t>DUNDC</t>
  </si>
  <si>
    <t>DUNDONALD CREEK ALLUVIUM</t>
  </si>
  <si>
    <t>DUNDO</t>
  </si>
  <si>
    <t>DUNDOWRAN BASALT</t>
  </si>
  <si>
    <t>Tmd</t>
  </si>
  <si>
    <t>DUNE</t>
  </si>
  <si>
    <t>DUNE DEPOSITS</t>
  </si>
  <si>
    <t>DUNK</t>
  </si>
  <si>
    <t>DUNK ISLAND COLLUVIUM</t>
  </si>
  <si>
    <t>DUNOL</t>
  </si>
  <si>
    <t>DUNOLLIE BEDS</t>
  </si>
  <si>
    <t>Dd</t>
  </si>
  <si>
    <t>DUNST</t>
  </si>
  <si>
    <t>DUNSTABLE BEDS</t>
  </si>
  <si>
    <t>DUNSV</t>
  </si>
  <si>
    <t>DUNSTABLE VOLCANICS</t>
  </si>
  <si>
    <t>Dn</t>
  </si>
  <si>
    <t>DURA</t>
  </si>
  <si>
    <t>DURABILLA FORMATION</t>
  </si>
  <si>
    <t>DURAH</t>
  </si>
  <si>
    <t>DURAH CREEK GRANODIORITE</t>
  </si>
  <si>
    <t>DURUN</t>
  </si>
  <si>
    <t>DURUNDUR SHALE</t>
  </si>
  <si>
    <t>DYNAM</t>
  </si>
  <si>
    <t>DYNAMITE CREEK MEMBER</t>
  </si>
  <si>
    <t>DYRAA</t>
  </si>
  <si>
    <t>DYRAABA MEMBER</t>
  </si>
  <si>
    <t>EAGLE</t>
  </si>
  <si>
    <t>EAGLE HEIGHTS MEMBER</t>
  </si>
  <si>
    <t>EARLS</t>
  </si>
  <si>
    <t>EARLSCLIFFE DACITE</t>
  </si>
  <si>
    <t>EARLY</t>
  </si>
  <si>
    <t>EARLY STORMS SANDSTONE</t>
  </si>
  <si>
    <t>EAST</t>
  </si>
  <si>
    <t>EAST CREEK VOLCANICS</t>
  </si>
  <si>
    <t>EASTD</t>
  </si>
  <si>
    <t>EASTDALE GRANITE</t>
  </si>
  <si>
    <t>Cgp</t>
  </si>
  <si>
    <t>EASTE</t>
  </si>
  <si>
    <t>EASTER GRANODIORITE</t>
  </si>
  <si>
    <t>EASTR</t>
  </si>
  <si>
    <t>EASTERN CREEK VOLCANICS</t>
  </si>
  <si>
    <t>PRle</t>
  </si>
  <si>
    <t>EASTW</t>
  </si>
  <si>
    <t>EASTWOOD BEDS</t>
  </si>
  <si>
    <t>EBAGO</t>
  </si>
  <si>
    <t>EBAGOOLA GRANITE</t>
  </si>
  <si>
    <t>EBAGL</t>
  </si>
  <si>
    <t>EBAGOOLA SUITE</t>
  </si>
  <si>
    <t>EBORA</t>
  </si>
  <si>
    <t>EBORAC IGNIMBRITE</t>
  </si>
  <si>
    <t>Ce</t>
  </si>
  <si>
    <t>EDDYS</t>
  </si>
  <si>
    <t>EDDYSTONE BEDS</t>
  </si>
  <si>
    <t>EDEN</t>
  </si>
  <si>
    <t>EDEN LASSIE CREEK ALLUVIUM</t>
  </si>
  <si>
    <t>EDGEC</t>
  </si>
  <si>
    <t>EDGECUMBE BEDS</t>
  </si>
  <si>
    <t>Cle</t>
  </si>
  <si>
    <t>EDIE</t>
  </si>
  <si>
    <t>EDIE TUFF MEMBER</t>
  </si>
  <si>
    <t>EDKIN</t>
  </si>
  <si>
    <t>EDKINS FORMATION</t>
  </si>
  <si>
    <t>Te</t>
  </si>
  <si>
    <t>EDMON</t>
  </si>
  <si>
    <t>EDMONDS CREEK RHYOLITE</t>
  </si>
  <si>
    <t>Cx</t>
  </si>
  <si>
    <t>EDMOC</t>
  </si>
  <si>
    <t>EDMONTON COLLUVIUM</t>
  </si>
  <si>
    <t>EDWAR</t>
  </si>
  <si>
    <t>EDWARD RIVER METAMORPHIC GROUP</t>
  </si>
  <si>
    <t>EDWAS</t>
  </si>
  <si>
    <t>EDWARDS</t>
  </si>
  <si>
    <t>EERWA</t>
  </si>
  <si>
    <t>EERWAHVALE TONALITE</t>
  </si>
  <si>
    <t>TRv</t>
  </si>
  <si>
    <t>EIDSV</t>
  </si>
  <si>
    <t>EIDSVOLD COMPLEX</t>
  </si>
  <si>
    <t>P-TRe</t>
  </si>
  <si>
    <t>EIGHT</t>
  </si>
  <si>
    <t>EIGHT MILE CREEK BEDS</t>
  </si>
  <si>
    <t>EIGMP</t>
  </si>
  <si>
    <t>EIGHT MILE PLAINS BASALT</t>
  </si>
  <si>
    <t>EIHT1</t>
  </si>
  <si>
    <t>EIGHT MILE PLAINS BASALT MEMBER</t>
  </si>
  <si>
    <t>EIGHE</t>
  </si>
  <si>
    <t>EIGHTEEN MILE QUARTZITE</t>
  </si>
  <si>
    <t>EINAS</t>
  </si>
  <si>
    <t>EINASLEIGH METAMORPHICS</t>
  </si>
  <si>
    <t>PRei</t>
  </si>
  <si>
    <t>EINRA</t>
  </si>
  <si>
    <t>EINASLEIGH RIVER ALLUVIUM</t>
  </si>
  <si>
    <t>ELAND</t>
  </si>
  <si>
    <t>ELAND METAVOLCANICS</t>
  </si>
  <si>
    <t>ELBOW</t>
  </si>
  <si>
    <t>ELBOW CREEK GRANODIORITE</t>
  </si>
  <si>
    <t>ELECT</t>
  </si>
  <si>
    <t>ELECTION GRANITE</t>
  </si>
  <si>
    <t>ELEVE</t>
  </si>
  <si>
    <t>ELEVEN-B GRANITE</t>
  </si>
  <si>
    <t>ELIZA</t>
  </si>
  <si>
    <t>ELIZABETH CREEK GRANITE</t>
  </si>
  <si>
    <t>C-Pgz</t>
  </si>
  <si>
    <t>ELLEN</t>
  </si>
  <si>
    <t>ELLENVALE BEDS</t>
  </si>
  <si>
    <t>ELLIA</t>
  </si>
  <si>
    <t>ELLIOT RIVER ALLUVIUM</t>
  </si>
  <si>
    <t>ELLIO</t>
  </si>
  <si>
    <t>ELLIOTT FORMATION</t>
  </si>
  <si>
    <t>ELLRO</t>
  </si>
  <si>
    <t>ELLROTT RHYOLITE</t>
  </si>
  <si>
    <t>ELTT1</t>
  </si>
  <si>
    <t>EMERA</t>
  </si>
  <si>
    <t>EMERALD FORMATION</t>
  </si>
  <si>
    <t>EMERS</t>
  </si>
  <si>
    <t>EMERSON GAP</t>
  </si>
  <si>
    <t>EMU</t>
  </si>
  <si>
    <t>EMU CREEK ALLUVIUM</t>
  </si>
  <si>
    <t>EMUCK</t>
  </si>
  <si>
    <t>EMU CREEK FORMATION</t>
  </si>
  <si>
    <t>Cue</t>
  </si>
  <si>
    <t>EMUMI</t>
  </si>
  <si>
    <t>EMU MILL GRANODIORITE</t>
  </si>
  <si>
    <t>EMUFO</t>
  </si>
  <si>
    <t>EMUFORD GRANITE</t>
  </si>
  <si>
    <t>ENDER</t>
  </si>
  <si>
    <t>ENDEAVOUR RIVER ALLUVIUM</t>
  </si>
  <si>
    <t>ENDES</t>
  </si>
  <si>
    <t>ENDEAVOUR STRAIT</t>
  </si>
  <si>
    <t>ENDEA</t>
  </si>
  <si>
    <t>ENDEAVOUR STRAIT IGNIMBRITE</t>
  </si>
  <si>
    <t>Cn</t>
  </si>
  <si>
    <t>ENGLD</t>
  </si>
  <si>
    <t>ENGLAND CREEK ALLUVIUM</t>
  </si>
  <si>
    <t>ENND1</t>
  </si>
  <si>
    <t>ENGOW</t>
  </si>
  <si>
    <t>ENGOW MEMBER</t>
  </si>
  <si>
    <t>ENCA</t>
  </si>
  <si>
    <t>ENOGGERA CREEK ALLUVIUM</t>
  </si>
  <si>
    <t>ENOGG</t>
  </si>
  <si>
    <t>ENOGGERA GRANITE</t>
  </si>
  <si>
    <t>TRge</t>
  </si>
  <si>
    <t>EPRAP</t>
  </si>
  <si>
    <t>EPRAPAH CREEK ALLUVIUM</t>
  </si>
  <si>
    <t>EPSIL</t>
  </si>
  <si>
    <t>EPSILON FORMATION</t>
  </si>
  <si>
    <t>EREBU</t>
  </si>
  <si>
    <t>EREBUS BEDS</t>
  </si>
  <si>
    <t>ERIDG</t>
  </si>
  <si>
    <t>ERIDGE VOLCANIC MEMBER</t>
  </si>
  <si>
    <t>EROMA</t>
  </si>
  <si>
    <t>EROMANGA BASIN SEQUENCE</t>
  </si>
  <si>
    <t>ESK</t>
  </si>
  <si>
    <t>ESK FORMATION</t>
  </si>
  <si>
    <t>ESKDA</t>
  </si>
  <si>
    <t>ESKDALE GRANODIORITE</t>
  </si>
  <si>
    <t>P-TRge</t>
  </si>
  <si>
    <t>ESLE1</t>
  </si>
  <si>
    <t>ESKDALE IGNEOUS COMPLEX</t>
  </si>
  <si>
    <t>ESMER</t>
  </si>
  <si>
    <t>ESMERALDA GRANITE</t>
  </si>
  <si>
    <t>ESPER</t>
  </si>
  <si>
    <t>ESPERANZA FORMATION</t>
  </si>
  <si>
    <t>PRmz</t>
  </si>
  <si>
    <t>ESTUA</t>
  </si>
  <si>
    <t>ESTUARINE</t>
  </si>
  <si>
    <t>ETADU</t>
  </si>
  <si>
    <t>ETADUNNA FORMATION</t>
  </si>
  <si>
    <t>ETHAB</t>
  </si>
  <si>
    <t>ETHABUKA SANDSTONE</t>
  </si>
  <si>
    <t>ETHEF</t>
  </si>
  <si>
    <t>ETHERIDGE FORMATION</t>
  </si>
  <si>
    <t>PRe</t>
  </si>
  <si>
    <t>ETHER</t>
  </si>
  <si>
    <t>ETHERIDGE GROUP</t>
  </si>
  <si>
    <t>ETNA</t>
  </si>
  <si>
    <t>ETNA BEDS</t>
  </si>
  <si>
    <t>ETNA1</t>
  </si>
  <si>
    <t>ETNA FORMATION</t>
  </si>
  <si>
    <t>ETONV</t>
  </si>
  <si>
    <t>ETONVALE FORMATION</t>
  </si>
  <si>
    <t>Dme</t>
  </si>
  <si>
    <t>ETONU</t>
  </si>
  <si>
    <t>ETONVALE FORMATION - UNDIFF.</t>
  </si>
  <si>
    <t>EULO</t>
  </si>
  <si>
    <t>EULO QUEEN GROUP</t>
  </si>
  <si>
    <t>Jue</t>
  </si>
  <si>
    <t>EULOU</t>
  </si>
  <si>
    <t>EULO QUEEN GROUP - UNDIFF.</t>
  </si>
  <si>
    <t>EULOG</t>
  </si>
  <si>
    <t>EULOGIE PARK FORMATION</t>
  </si>
  <si>
    <t>EULOP</t>
  </si>
  <si>
    <t>EULOGIE PARK GABBRO</t>
  </si>
  <si>
    <t>Pui</t>
  </si>
  <si>
    <t>EUREK</t>
  </si>
  <si>
    <t>EUREKA CREEK RHYOLITE</t>
  </si>
  <si>
    <t>EURI</t>
  </si>
  <si>
    <t>EURI CREEK ALLUVIUM</t>
  </si>
  <si>
    <t>EUROB</t>
  </si>
  <si>
    <t>EUROMBAH BEDS</t>
  </si>
  <si>
    <t>Je</t>
  </si>
  <si>
    <t>EURO</t>
  </si>
  <si>
    <t>EUROMBAH CREEK ALLUVIUM</t>
  </si>
  <si>
    <t>EUROM</t>
  </si>
  <si>
    <t>EUROMBAH FORMATION</t>
  </si>
  <si>
    <t>EURYD</t>
  </si>
  <si>
    <t>EURYDESMA BEDS</t>
  </si>
  <si>
    <t>Plr</t>
  </si>
  <si>
    <t>EVA</t>
  </si>
  <si>
    <t>EVA CREEK MICROGRANITE</t>
  </si>
  <si>
    <t>Cgf</t>
  </si>
  <si>
    <t>EVEL</t>
  </si>
  <si>
    <t>EVELEIGH VOLCANIC SUBGROUP</t>
  </si>
  <si>
    <t>EVERE</t>
  </si>
  <si>
    <t>EVERETTS CREEK VOLCANIC MEMBER</t>
  </si>
  <si>
    <t>Sle</t>
  </si>
  <si>
    <t>EVEN1</t>
  </si>
  <si>
    <t>EVERGREEN CREEK ALLUVIUM</t>
  </si>
  <si>
    <t>EVERG</t>
  </si>
  <si>
    <t>EVERGREEN FORMATION</t>
  </si>
  <si>
    <t>Jle</t>
  </si>
  <si>
    <t>EVERU</t>
  </si>
  <si>
    <t>EVERGREEN FORMATION - UNDIFF.</t>
  </si>
  <si>
    <t>EWANB</t>
  </si>
  <si>
    <t>EWAN BEDS</t>
  </si>
  <si>
    <t>EWAN</t>
  </si>
  <si>
    <t>EWAN FORMATION</t>
  </si>
  <si>
    <t>Pze</t>
  </si>
  <si>
    <t>EWEN</t>
  </si>
  <si>
    <t>EWEN GRANITE</t>
  </si>
  <si>
    <t>EXEVA</t>
  </si>
  <si>
    <t>EXEVALE FORMATION</t>
  </si>
  <si>
    <t>EXLEY</t>
  </si>
  <si>
    <t>EXLEY MICROADAMELLITE</t>
  </si>
  <si>
    <t>EXMOO</t>
  </si>
  <si>
    <t>EXMOOR FORMATION</t>
  </si>
  <si>
    <t>EXPED</t>
  </si>
  <si>
    <t>EXPEDITION SANDSTONE</t>
  </si>
  <si>
    <t>EYRE</t>
  </si>
  <si>
    <t>EYRE FORMATION</t>
  </si>
  <si>
    <t>FAIFY</t>
  </si>
  <si>
    <t>FAIFYMEAD BEDS</t>
  </si>
  <si>
    <t>FAIR</t>
  </si>
  <si>
    <t>FAIR HILL FORMATION</t>
  </si>
  <si>
    <t>Puh</t>
  </si>
  <si>
    <t>FAIRV</t>
  </si>
  <si>
    <t>FAIRVIEW GRAVEL</t>
  </si>
  <si>
    <t>FAIRA</t>
  </si>
  <si>
    <t>FAIRY CREEK ALLUVIUM</t>
  </si>
  <si>
    <t>FAIRY</t>
  </si>
  <si>
    <t>FAIRYMEAD BEDS</t>
  </si>
  <si>
    <t>FALLO</t>
  </si>
  <si>
    <t>FALLOCH BEDS</t>
  </si>
  <si>
    <t>Tmph</t>
  </si>
  <si>
    <t>FALLS</t>
  </si>
  <si>
    <t>FALLS CREEK TONALITE</t>
  </si>
  <si>
    <t>FANNI</t>
  </si>
  <si>
    <t>FANNING RIVER GROUP</t>
  </si>
  <si>
    <t>Dmf</t>
  </si>
  <si>
    <t>FARM</t>
  </si>
  <si>
    <t>FARM CREEK ALLUVIUM</t>
  </si>
  <si>
    <t>FARNB</t>
  </si>
  <si>
    <t>FARNBOROUGH DUNES</t>
  </si>
  <si>
    <t>FEATH</t>
  </si>
  <si>
    <t>FEATHERBED VOLCANICS</t>
  </si>
  <si>
    <t>Pf</t>
  </si>
  <si>
    <t>FENIA</t>
  </si>
  <si>
    <t>FENIAN GRANODIORITE</t>
  </si>
  <si>
    <t>FERND</t>
  </si>
  <si>
    <t>FERNDON</t>
  </si>
  <si>
    <t>FERNG</t>
  </si>
  <si>
    <t>FERNY GULLY ALLUVIUM</t>
  </si>
  <si>
    <t>FICKL</t>
  </si>
  <si>
    <t>FICKLING GROUP</t>
  </si>
  <si>
    <t>PRf</t>
  </si>
  <si>
    <t>FIELD</t>
  </si>
  <si>
    <t>FIELD RIVER BEDS</t>
  </si>
  <si>
    <t>PRuf</t>
  </si>
  <si>
    <t>FIERY</t>
  </si>
  <si>
    <t>FIERY CREEK VOLCANICS</t>
  </si>
  <si>
    <t>PRfc</t>
  </si>
  <si>
    <t>FINCH</t>
  </si>
  <si>
    <t>FINCH BAY GRANITE</t>
  </si>
  <si>
    <t>FINLA</t>
  </si>
  <si>
    <t>FINLAYSON GRANITE</t>
  </si>
  <si>
    <t>Pgf</t>
  </si>
  <si>
    <t>FIRST</t>
  </si>
  <si>
    <t>FIRST BRANCH CREEK SANDSTONE</t>
  </si>
  <si>
    <t>Df</t>
  </si>
  <si>
    <t>FISH</t>
  </si>
  <si>
    <t>FISH RIVER FORMATION</t>
  </si>
  <si>
    <t>PRff</t>
  </si>
  <si>
    <t>FISHE</t>
  </si>
  <si>
    <t>FISHERMAN RHYOLITE</t>
  </si>
  <si>
    <t>FISHA</t>
  </si>
  <si>
    <t>FISHERY CREEK ALLUVIUM</t>
  </si>
  <si>
    <t>FITZA</t>
  </si>
  <si>
    <t>FITZROY RIVER ALLUVIUM</t>
  </si>
  <si>
    <t>FITZR</t>
  </si>
  <si>
    <t>FITZROY RIVER COLLUVIUM</t>
  </si>
  <si>
    <t>FIVEM</t>
  </si>
  <si>
    <t>FIVE MILE MILL GRANODIORITE</t>
  </si>
  <si>
    <t>FLGY1</t>
  </si>
  <si>
    <t>FLAGGY QUARTZ MONZODIORITE</t>
  </si>
  <si>
    <t>FLAGG</t>
  </si>
  <si>
    <t>FLAGGY QUARTZ MONZONITE</t>
  </si>
  <si>
    <t>FLAGS</t>
  </si>
  <si>
    <t>FLAGSTONE CREEK ALLUVIUM</t>
  </si>
  <si>
    <t>FLATT</t>
  </si>
  <si>
    <t>FLAT TOP FORMATION</t>
  </si>
  <si>
    <t>Puf</t>
  </si>
  <si>
    <t>FLIND</t>
  </si>
  <si>
    <t>FLINDERS DOLOMITE</t>
  </si>
  <si>
    <t>Tf</t>
  </si>
  <si>
    <t>FLINA</t>
  </si>
  <si>
    <t>FLINDERS RIVER ALLUVIUM</t>
  </si>
  <si>
    <t>FLOOD</t>
  </si>
  <si>
    <t>FLOOD PLAIN COMPLEX</t>
  </si>
  <si>
    <t>FLORA</t>
  </si>
  <si>
    <t>FLORA CREEK TRONDHJEMITE</t>
  </si>
  <si>
    <t>FLORV</t>
  </si>
  <si>
    <t>FLORAVILLE FORMATION</t>
  </si>
  <si>
    <t>K-Tf</t>
  </si>
  <si>
    <t>FLORE</t>
  </si>
  <si>
    <t>FLORENCE VALE QUARTZ MONZONITE</t>
  </si>
  <si>
    <t>FLYSP</t>
  </si>
  <si>
    <t>FLYSPECK GRANODIORITE</t>
  </si>
  <si>
    <t>S-Df</t>
  </si>
  <si>
    <t>FLYSK</t>
  </si>
  <si>
    <t>FLYSPECK SUPERSUITE</t>
  </si>
  <si>
    <t>FOLEY</t>
  </si>
  <si>
    <t>FOLEY CREEK ALLUVIUM</t>
  </si>
  <si>
    <t>FORES</t>
  </si>
  <si>
    <t>FOREST HOME GRANODIORITE</t>
  </si>
  <si>
    <t>FORET</t>
  </si>
  <si>
    <t>FOREST HOME TRONDHJEMITE</t>
  </si>
  <si>
    <t>PRgj</t>
  </si>
  <si>
    <t>FORK</t>
  </si>
  <si>
    <t>FORK LAGOONS BEDS</t>
  </si>
  <si>
    <t>FORSA</t>
  </si>
  <si>
    <t>FORSAYTH GRANITE</t>
  </si>
  <si>
    <t>PRgf</t>
  </si>
  <si>
    <t>FORT</t>
  </si>
  <si>
    <t>FORT COOPER COAL MEASURES</t>
  </si>
  <si>
    <t>FOUR</t>
  </si>
  <si>
    <t>FOUR MILE CREEK ALLUVIUM</t>
  </si>
  <si>
    <t>FOURM</t>
  </si>
  <si>
    <t>FOUR MILE GORGE GRANITE</t>
  </si>
  <si>
    <t>FOURD</t>
  </si>
  <si>
    <t>FOUR MILE MUDSTONE MEMBER</t>
  </si>
  <si>
    <t>Purm</t>
  </si>
  <si>
    <t>FOURI</t>
  </si>
  <si>
    <t>FRANC</t>
  </si>
  <si>
    <t>FRANCIS CREEK ALLUVIUM</t>
  </si>
  <si>
    <t>FRANK</t>
  </si>
  <si>
    <t>FRANKLIN VALE CREEK ALLUVIUM</t>
  </si>
  <si>
    <t>FREES</t>
  </si>
  <si>
    <t>FREESTONE CREEK ALLUVIUM</t>
  </si>
  <si>
    <t>FREIT</t>
  </si>
  <si>
    <t>FREITAG FORMATION</t>
  </si>
  <si>
    <t>FRENC</t>
  </si>
  <si>
    <t>FRENCH CREEK</t>
  </si>
  <si>
    <t>FRESH</t>
  </si>
  <si>
    <t>FRESHWATER CREEK ALLUVIUM</t>
  </si>
  <si>
    <t>FRIEA</t>
  </si>
  <si>
    <t>FRIETAG CREEK ALLUVIUM</t>
  </si>
  <si>
    <t>FRIET</t>
  </si>
  <si>
    <t>FRIETAG FORMATION</t>
  </si>
  <si>
    <t>FULFO</t>
  </si>
  <si>
    <t>FULFORD CREEK</t>
  </si>
  <si>
    <t>FULLA</t>
  </si>
  <si>
    <t>FULLARTON RIVER GROUP</t>
  </si>
  <si>
    <t>FUNNE</t>
  </si>
  <si>
    <t>FUNNEL CREEK ALLUVIUM</t>
  </si>
  <si>
    <t>FURRY</t>
  </si>
  <si>
    <t>FURRY HOOP MEMBER</t>
  </si>
  <si>
    <t>GABBR</t>
  </si>
  <si>
    <t>GABBRO</t>
  </si>
  <si>
    <t>GALIB</t>
  </si>
  <si>
    <t>GALILEE BASIN SEQUENCE</t>
  </si>
  <si>
    <t>GALIL</t>
  </si>
  <si>
    <t>GALILEE SANDSTONE</t>
  </si>
  <si>
    <t>GALL</t>
  </si>
  <si>
    <t>GALLANANI CREEK ALLUVIUM</t>
  </si>
  <si>
    <t>GALLA</t>
  </si>
  <si>
    <t>GALLANGOWAN GRANODIORITE</t>
  </si>
  <si>
    <t>Cug</t>
  </si>
  <si>
    <t>GAAY1</t>
  </si>
  <si>
    <t>GALLOWAY PLAINS IGNEOUS COMPLEX</t>
  </si>
  <si>
    <t>GALLP</t>
  </si>
  <si>
    <t>GALLOWAY PLAINS TONALITE</t>
  </si>
  <si>
    <t>GALLO</t>
  </si>
  <si>
    <t>GALLOWAY VOLCANICS</t>
  </si>
  <si>
    <t>Cal</t>
  </si>
  <si>
    <t>GAME</t>
  </si>
  <si>
    <t>GAME HILL BEDS</t>
  </si>
  <si>
    <t>D-Cg</t>
  </si>
  <si>
    <t>GANDR</t>
  </si>
  <si>
    <t>GANDRY DAM GNEISS</t>
  </si>
  <si>
    <t>GAPCA</t>
  </si>
  <si>
    <t>GAP CREEK ALLUVIUM</t>
  </si>
  <si>
    <t>GAP</t>
  </si>
  <si>
    <t>GAP CREEK GRANITE</t>
  </si>
  <si>
    <t>GARDE</t>
  </si>
  <si>
    <t>GARDEN CREEK PORPHYRY</t>
  </si>
  <si>
    <t>PRgp</t>
  </si>
  <si>
    <t>GARRA</t>
  </si>
  <si>
    <t>GARRAWAY BEDS</t>
  </si>
  <si>
    <t>Jw</t>
  </si>
  <si>
    <t>GAAR1</t>
  </si>
  <si>
    <t>GARRAWAY SANDSTONE</t>
  </si>
  <si>
    <t>GATTO</t>
  </si>
  <si>
    <t>GATTON CREEK ALLUVIUM</t>
  </si>
  <si>
    <t>GATTS</t>
  </si>
  <si>
    <t>GATTON SANDSTONE</t>
  </si>
  <si>
    <t>GAVI</t>
  </si>
  <si>
    <t>GAVIAL CREEK ALLUVIUM</t>
  </si>
  <si>
    <t>GAVIA</t>
  </si>
  <si>
    <t>GAVIAL GABBRO</t>
  </si>
  <si>
    <t>GAAL1</t>
  </si>
  <si>
    <t>GAVIN</t>
  </si>
  <si>
    <t>GAVIN RHYOLITE</t>
  </si>
  <si>
    <t>CAYND</t>
  </si>
  <si>
    <t>GAYNDA BEDS</t>
  </si>
  <si>
    <t>TRg</t>
  </si>
  <si>
    <t>GAYND</t>
  </si>
  <si>
    <t>GAYNDAH FORMATION</t>
  </si>
  <si>
    <t>GEANE</t>
  </si>
  <si>
    <t>GEANEYS KNOB</t>
  </si>
  <si>
    <t>GEIE1</t>
  </si>
  <si>
    <t>GEBBIE FORMATION</t>
  </si>
  <si>
    <t>GEBBI</t>
  </si>
  <si>
    <t>GEBBIE SUBGROUP</t>
  </si>
  <si>
    <t>GEBBU</t>
  </si>
  <si>
    <t>GEBBIE SUBGROUP - UNDIFF.</t>
  </si>
  <si>
    <t>GEDGE</t>
  </si>
  <si>
    <t>GEDGEALPA GROUP</t>
  </si>
  <si>
    <t>GEHAM</t>
  </si>
  <si>
    <t>GEHAM CREEK ALLUVIUM</t>
  </si>
  <si>
    <t>GEORG</t>
  </si>
  <si>
    <t>GEORGINA LIMESTONE</t>
  </si>
  <si>
    <t>Eug</t>
  </si>
  <si>
    <t>GERMC</t>
  </si>
  <si>
    <t>GERMAN CREEK COAL MEASURES</t>
  </si>
  <si>
    <t>GERMA</t>
  </si>
  <si>
    <t>GERMAN CREEK FORMATION</t>
  </si>
  <si>
    <t>GIBBS</t>
  </si>
  <si>
    <t>GIBBS GRANITE</t>
  </si>
  <si>
    <t>GIBSO</t>
  </si>
  <si>
    <t>GIBSONS GULLY APLITE</t>
  </si>
  <si>
    <t>GIDGF</t>
  </si>
  <si>
    <t>GIDGEALPA FORMATION</t>
  </si>
  <si>
    <t>Pg</t>
  </si>
  <si>
    <t>GIDGE</t>
  </si>
  <si>
    <t>GIDGEALPA GROUP</t>
  </si>
  <si>
    <t>GIDYA</t>
  </si>
  <si>
    <t>GIDYA CREEK ALLUVIUM</t>
  </si>
  <si>
    <t>GIGOO</t>
  </si>
  <si>
    <t>GIGOOMGAN LIMESTONE</t>
  </si>
  <si>
    <t>GILBA</t>
  </si>
  <si>
    <t>GILBERT CREEK ALLUVIUM</t>
  </si>
  <si>
    <t>GILRA</t>
  </si>
  <si>
    <t>GILBERT RIVER ALLUVIUM</t>
  </si>
  <si>
    <t>GILBE</t>
  </si>
  <si>
    <t>GILBERT RIVER FORMATION</t>
  </si>
  <si>
    <t>J-Kg</t>
  </si>
  <si>
    <t>GILRU</t>
  </si>
  <si>
    <t>GILBERT RIVER FORMATION - UNDIFF.</t>
  </si>
  <si>
    <t>GILBO</t>
  </si>
  <si>
    <t>GILBERTON FORMATION</t>
  </si>
  <si>
    <t>GILBU</t>
  </si>
  <si>
    <t>GILBERTON FORMATION - UNDIFF.</t>
  </si>
  <si>
    <t>GILDE</t>
  </si>
  <si>
    <t>GILDED ROSE BRECCIA</t>
  </si>
  <si>
    <t>GILGU</t>
  </si>
  <si>
    <t>GILGURRY MUDSTONE</t>
  </si>
  <si>
    <t>GILLA</t>
  </si>
  <si>
    <t>GILLA ANDESITE</t>
  </si>
  <si>
    <t>Plg</t>
  </si>
  <si>
    <t>GILA1</t>
  </si>
  <si>
    <t>GILLA VOLCANICS</t>
  </si>
  <si>
    <t>GILMO</t>
  </si>
  <si>
    <t>GILMORE FORMATION</t>
  </si>
  <si>
    <t>GILPE</t>
  </si>
  <si>
    <t>GILPEPEE MEMBER</t>
  </si>
  <si>
    <t>GIN</t>
  </si>
  <si>
    <t>GIN CREEK GRANITE</t>
  </si>
  <si>
    <t>PRgg</t>
  </si>
  <si>
    <t>GINBA</t>
  </si>
  <si>
    <t>GIN GIN BASALT</t>
  </si>
  <si>
    <t>GINGE</t>
  </si>
  <si>
    <t>GINGERELLA VOLCANICS</t>
  </si>
  <si>
    <t>GIROF</t>
  </si>
  <si>
    <t>GIROFLA</t>
  </si>
  <si>
    <t>GLADS</t>
  </si>
  <si>
    <t>GLADSTONE CREEK GABBRO</t>
  </si>
  <si>
    <t>GLAND</t>
  </si>
  <si>
    <t>GLANDORE GRANODIORITE</t>
  </si>
  <si>
    <t>Cul</t>
  </si>
  <si>
    <t>GLASS</t>
  </si>
  <si>
    <t>GLASSFORD COMPLEX</t>
  </si>
  <si>
    <t>TRgl</t>
  </si>
  <si>
    <t>GLRD1</t>
  </si>
  <si>
    <t>GLASSFORD IGNEOUS COMPLEX</t>
  </si>
  <si>
    <t>GLENL</t>
  </si>
  <si>
    <t>GLEN GARLAND GRANITE</t>
  </si>
  <si>
    <t>GLENG</t>
  </si>
  <si>
    <t>GLEN GORDON VOLCANICS</t>
  </si>
  <si>
    <t>C-Pl</t>
  </si>
  <si>
    <t>GLENO</t>
  </si>
  <si>
    <t>GLEN IDOL SCHIST</t>
  </si>
  <si>
    <t>GLENC</t>
  </si>
  <si>
    <t>GLENCOE GABBRO</t>
  </si>
  <si>
    <t>GLENA</t>
  </si>
  <si>
    <t>GLENDARRIWELL LIMESTONE</t>
  </si>
  <si>
    <t>GLEND</t>
  </si>
  <si>
    <t>GLENDOWER FORMATION</t>
  </si>
  <si>
    <t>Tg</t>
  </si>
  <si>
    <t>GLENE</t>
  </si>
  <si>
    <t>GLENELL GRANODIORITE</t>
  </si>
  <si>
    <t>O-Dg</t>
  </si>
  <si>
    <t>GLENF</t>
  </si>
  <si>
    <t>GLENFERME CREEK ALLUVIUM</t>
  </si>
  <si>
    <t>GLECA</t>
  </si>
  <si>
    <t>GLENGALLAN CREEK ALLUVIUM</t>
  </si>
  <si>
    <t>GLENH</t>
  </si>
  <si>
    <t>GLENHALVERN GRANITE</t>
  </si>
  <si>
    <t>GLRN1</t>
  </si>
  <si>
    <t>GLENI</t>
  </si>
  <si>
    <t>GLENIDAL FORMATION</t>
  </si>
  <si>
    <t>GLELE</t>
  </si>
  <si>
    <t>GLENLEIGH GRANITE</t>
  </si>
  <si>
    <t>GLENM</t>
  </si>
  <si>
    <t>GLENMORGAN FORMATION</t>
  </si>
  <si>
    <t>GLENN</t>
  </si>
  <si>
    <t>GLENNIE MEMBER</t>
  </si>
  <si>
    <t>GLEPR</t>
  </si>
  <si>
    <t>GLENPRAIRIE BEDS</t>
  </si>
  <si>
    <t>GLENR</t>
  </si>
  <si>
    <t>GLENROCK GROUP</t>
  </si>
  <si>
    <t>GOSAM</t>
  </si>
  <si>
    <t>GO SAM GRANITE</t>
  </si>
  <si>
    <t>GOANN</t>
  </si>
  <si>
    <t>GOANNA FLAT GRANODIORITE</t>
  </si>
  <si>
    <t>GOBON</t>
  </si>
  <si>
    <t>GOBONGO CREEK</t>
  </si>
  <si>
    <t>GOMET</t>
  </si>
  <si>
    <t>GOBONGO METAMORPHICS</t>
  </si>
  <si>
    <t>GOGO1</t>
  </si>
  <si>
    <t>GOGAN</t>
  </si>
  <si>
    <t>GOGANGO CREEK ALLUVIUM</t>
  </si>
  <si>
    <t>GOLA</t>
  </si>
  <si>
    <t>GOLA BEDS</t>
  </si>
  <si>
    <t>Euo</t>
  </si>
  <si>
    <t>GOLD</t>
  </si>
  <si>
    <t>GOLD CREEK VOLCANIC MEMBER</t>
  </si>
  <si>
    <t>PRtg</t>
  </si>
  <si>
    <t>GOLDS</t>
  </si>
  <si>
    <t>GOLDSMITHS GRANITE</t>
  </si>
  <si>
    <t>GOEN1</t>
  </si>
  <si>
    <t>GOMAREN CREEK ALLUVIUM</t>
  </si>
  <si>
    <t>GONGO</t>
  </si>
  <si>
    <t>GONGORA GRANODIORITE</t>
  </si>
  <si>
    <t>Pgg</t>
  </si>
  <si>
    <t>GONYE</t>
  </si>
  <si>
    <t>GONYELINKA IGNIMBRITE MEMBER</t>
  </si>
  <si>
    <t>GOOB</t>
  </si>
  <si>
    <t>GOOBURRUM CLAY</t>
  </si>
  <si>
    <t>GOODN</t>
  </si>
  <si>
    <t>GOOD NIGHT BEDS</t>
  </si>
  <si>
    <t>GOODC</t>
  </si>
  <si>
    <t>GOODNA CREEK ALLUVIUM</t>
  </si>
  <si>
    <t>GOODS</t>
  </si>
  <si>
    <t>GOODS ISLAND IGNIMBRITE</t>
  </si>
  <si>
    <t>Cg</t>
  </si>
  <si>
    <t>GOOG</t>
  </si>
  <si>
    <t>GOOGA GOOGA CREEK ALLUVIUM</t>
  </si>
  <si>
    <t>GOOLH</t>
  </si>
  <si>
    <t>GOOLHA-GOOLHA SCHIST</t>
  </si>
  <si>
    <t>GOOMB</t>
  </si>
  <si>
    <t>GOOMBOORIAN DIORITE</t>
  </si>
  <si>
    <t>TRo</t>
  </si>
  <si>
    <t>GOAN1</t>
  </si>
  <si>
    <t>GOOMBOORIAN INTRUSIVE COMPLEX</t>
  </si>
  <si>
    <t>GOOND</t>
  </si>
  <si>
    <t>GOONDICUM GABBRO</t>
  </si>
  <si>
    <t>P-TRo</t>
  </si>
  <si>
    <t>GOOSE</t>
  </si>
  <si>
    <t>GOOSE CREEK GRANITE</t>
  </si>
  <si>
    <t>GORGE</t>
  </si>
  <si>
    <t>GORGE QUARTZITE</t>
  </si>
  <si>
    <t>GOTTH</t>
  </si>
  <si>
    <t>GOTTHARDT GRANODIORITE</t>
  </si>
  <si>
    <t>Kgg</t>
  </si>
  <si>
    <t>GOWRI</t>
  </si>
  <si>
    <t>GOWRIE CREEK ALLUVIUM</t>
  </si>
  <si>
    <t>GOYAN</t>
  </si>
  <si>
    <t>GOYAN ANDESITE</t>
  </si>
  <si>
    <t>GRACE</t>
  </si>
  <si>
    <t>GRACEMERE GABBRO</t>
  </si>
  <si>
    <t>PRgbr</t>
  </si>
  <si>
    <t>GRRE1</t>
  </si>
  <si>
    <t>GRAFT</t>
  </si>
  <si>
    <t>GRAFTON FORMATION</t>
  </si>
  <si>
    <t>GRAHA</t>
  </si>
  <si>
    <t>GRAHAMS CREEK FORMATION</t>
  </si>
  <si>
    <t>GRANI</t>
  </si>
  <si>
    <t>GRANITE</t>
  </si>
  <si>
    <t>GRANB</t>
  </si>
  <si>
    <t>GRANITE BELT</t>
  </si>
  <si>
    <t>GRANA</t>
  </si>
  <si>
    <t>GRANITE CREEK ALLUVIUM</t>
  </si>
  <si>
    <t>GRARA</t>
  </si>
  <si>
    <t>GRANITE RIVER ALLUVIUM</t>
  </si>
  <si>
    <t>GRANT</t>
  </si>
  <si>
    <t>GRANTLEIGH TROUGH SEQUENCE</t>
  </si>
  <si>
    <t>GRASS</t>
  </si>
  <si>
    <t>GRASS HUT GRANITE</t>
  </si>
  <si>
    <t>GRASA</t>
  </si>
  <si>
    <t>GRASSTREE CREEK ALLUVIUM</t>
  </si>
  <si>
    <t>GRAVF</t>
  </si>
  <si>
    <t>GRAVEYARD CREEK FORMATION</t>
  </si>
  <si>
    <t>S-Dg</t>
  </si>
  <si>
    <t>GRAVE</t>
  </si>
  <si>
    <t>GRAVEYARD CREEK GROUP</t>
  </si>
  <si>
    <t>GRAY</t>
  </si>
  <si>
    <t>GRAY CREEK COMPLEX</t>
  </si>
  <si>
    <t>Dg</t>
  </si>
  <si>
    <t>GREAT</t>
  </si>
  <si>
    <t>GREAT BRITAIN GABBRO</t>
  </si>
  <si>
    <t>GREKI</t>
  </si>
  <si>
    <t>GREAT KEPPEL ISLAND DUNES</t>
  </si>
  <si>
    <t>GREEB</t>
  </si>
  <si>
    <t>GREENBANK QUARTZ DIORITE</t>
  </si>
  <si>
    <t>GREHI</t>
  </si>
  <si>
    <t>GREENHILL BASALT</t>
  </si>
  <si>
    <t>GREEN</t>
  </si>
  <si>
    <t>GREENVALE FORMATION</t>
  </si>
  <si>
    <t>Sg</t>
  </si>
  <si>
    <t>GREGR</t>
  </si>
  <si>
    <t>GREGORY DOWNS LIMESTONE</t>
  </si>
  <si>
    <t>Tmg</t>
  </si>
  <si>
    <t>GREGA</t>
  </si>
  <si>
    <t>GREGORY RIVER ALLUVIUM</t>
  </si>
  <si>
    <t>GREGO</t>
  </si>
  <si>
    <t>GREGORY SANDSTONE MEMBER</t>
  </si>
  <si>
    <t>GRETA</t>
  </si>
  <si>
    <t>GRETA CREEK ALLUVIUM</t>
  </si>
  <si>
    <t>GREVI</t>
  </si>
  <si>
    <t>GREVILLEA CREEK ALLUVIUM</t>
  </si>
  <si>
    <t>GREYA</t>
  </si>
  <si>
    <t>GREYMARE CREEK ALLUVIUM</t>
  </si>
  <si>
    <t>GREYM</t>
  </si>
  <si>
    <t>GREYMARE GRANODIORITE</t>
  </si>
  <si>
    <t>GRIDM</t>
  </si>
  <si>
    <t>GRIDMAN OOLITE</t>
  </si>
  <si>
    <t>GRIMA</t>
  </si>
  <si>
    <t>GRIMAN CREEK FORMATION</t>
  </si>
  <si>
    <t>Klg</t>
  </si>
  <si>
    <t>GRIWZ</t>
  </si>
  <si>
    <t>GRIMAN CREEK FORMATION (WEATHERED ZONE)</t>
  </si>
  <si>
    <t>GUBBE</t>
  </si>
  <si>
    <t>GUBBERAMUNDA SANDSTONE</t>
  </si>
  <si>
    <t>Jug</t>
  </si>
  <si>
    <t>GUILD</t>
  </si>
  <si>
    <t>GUILDER FORMATION</t>
  </si>
  <si>
    <t>GULQS</t>
  </si>
  <si>
    <t>GULF QUATERNARY SEDIMENTS</t>
  </si>
  <si>
    <t>GUMBA</t>
  </si>
  <si>
    <t>GUMBARDO FORMATION</t>
  </si>
  <si>
    <t>Dmg</t>
  </si>
  <si>
    <t>GUNJU</t>
  </si>
  <si>
    <t>GUNJULLA GRANITE</t>
  </si>
  <si>
    <t>GUNPO</t>
  </si>
  <si>
    <t>GUNPOWDER CREEK FORMATION</t>
  </si>
  <si>
    <t>PRmw</t>
  </si>
  <si>
    <t>GWYNN</t>
  </si>
  <si>
    <t>GWYNNE CREEK ALLUVIUM</t>
  </si>
  <si>
    <t>GYMPI</t>
  </si>
  <si>
    <t>GYMPIE GROUP</t>
  </si>
  <si>
    <t>GYPSW</t>
  </si>
  <si>
    <t>GYP SWAMP CREEK ADAMELLITE</t>
  </si>
  <si>
    <t>GYRAN</t>
  </si>
  <si>
    <t>GYRANDA FORMATION</t>
  </si>
  <si>
    <t>Puy</t>
  </si>
  <si>
    <t>GYDA1</t>
  </si>
  <si>
    <t>GYRANDA SUBGROUP</t>
  </si>
  <si>
    <t>HAINU</t>
  </si>
  <si>
    <t>HAINULT GRANODIORITE</t>
  </si>
  <si>
    <t>HALES</t>
  </si>
  <si>
    <t>HALES SIDING GRANODIORITE</t>
  </si>
  <si>
    <t>HALLS</t>
  </si>
  <si>
    <t>HALLS REWARD METAMORPHICS</t>
  </si>
  <si>
    <t>Ah</t>
  </si>
  <si>
    <t>HALPI</t>
  </si>
  <si>
    <t>HALPIN GRANITE</t>
  </si>
  <si>
    <t>HAMMO</t>
  </si>
  <si>
    <t>HAMMONDS CREEK GRANODIORITE</t>
  </si>
  <si>
    <t>HAMPS</t>
  </si>
  <si>
    <t>HAMPSTEAD SANDSTONE</t>
  </si>
  <si>
    <t>Jh</t>
  </si>
  <si>
    <t>HAMPT</t>
  </si>
  <si>
    <t>HAMPTON ROAD RHYOLITE</t>
  </si>
  <si>
    <t>Pch</t>
  </si>
  <si>
    <t>HAMST</t>
  </si>
  <si>
    <t>HAMSTEAD SANDSTONE</t>
  </si>
  <si>
    <t>HANN1</t>
  </si>
  <si>
    <t>HANN RIVER ALLUVIUM</t>
  </si>
  <si>
    <t>HARAM</t>
  </si>
  <si>
    <t>HARAM CREEK ALLUVIUM</t>
  </si>
  <si>
    <t>HARDG</t>
  </si>
  <si>
    <t>HARDWAY GRANITE</t>
  </si>
  <si>
    <t>PRph</t>
  </si>
  <si>
    <t>HARDW</t>
  </si>
  <si>
    <t>HARDWICK FORMATION</t>
  </si>
  <si>
    <t>D-Ch</t>
  </si>
  <si>
    <t>HARRA</t>
  </si>
  <si>
    <t>HARRAMI IGNEOUS COMPLEX</t>
  </si>
  <si>
    <t>HARRI</t>
  </si>
  <si>
    <t>HARRIET CREEK</t>
  </si>
  <si>
    <t>HARRY</t>
  </si>
  <si>
    <t>HARRY CREEK FORMATION</t>
  </si>
  <si>
    <t>HARAL</t>
  </si>
  <si>
    <t>HARRYBRANDT CREEK ALLUVIUM</t>
  </si>
  <si>
    <t>HASLI</t>
  </si>
  <si>
    <t>HASLINGDEN GROUP</t>
  </si>
  <si>
    <t>PRh</t>
  </si>
  <si>
    <t>HAUGH</t>
  </si>
  <si>
    <t>HAUGHTON RIVER ALLUVIUM</t>
  </si>
  <si>
    <t>HAWKW</t>
  </si>
  <si>
    <t>HAWKWOOD GABBRO</t>
  </si>
  <si>
    <t>P-TRh</t>
  </si>
  <si>
    <t>HEATH</t>
  </si>
  <si>
    <t>HEATHFIELD WEST TONALITE</t>
  </si>
  <si>
    <t>HECAT</t>
  </si>
  <si>
    <t>HECATE GRANITE</t>
  </si>
  <si>
    <t>Kh</t>
  </si>
  <si>
    <t>HECTO</t>
  </si>
  <si>
    <t>HECTOR TUFF</t>
  </si>
  <si>
    <t>HEICR</t>
  </si>
  <si>
    <t>HEIFER CREEK ALLUVIUM</t>
  </si>
  <si>
    <t>HEER1</t>
  </si>
  <si>
    <t>HEIFE</t>
  </si>
  <si>
    <t>HEIFER CREEK SANDSTONE MEMBER</t>
  </si>
  <si>
    <t>HELBY</t>
  </si>
  <si>
    <t>HELBY BEDS</t>
  </si>
  <si>
    <t>J-Kb</t>
  </si>
  <si>
    <t>HELID</t>
  </si>
  <si>
    <t>HELIDON SANDSTONE</t>
  </si>
  <si>
    <t>Jll</t>
  </si>
  <si>
    <t>HELIM</t>
  </si>
  <si>
    <t>HELIMAN FORMATION</t>
  </si>
  <si>
    <t>HELLS</t>
  </si>
  <si>
    <t>HELLS GATE RHYOLITE</t>
  </si>
  <si>
    <t>HENEA</t>
  </si>
  <si>
    <t>HENEAGE GRANITE</t>
  </si>
  <si>
    <t>HERCA</t>
  </si>
  <si>
    <t>HERBERT CREEK ALLUVIUM</t>
  </si>
  <si>
    <t>HERBA</t>
  </si>
  <si>
    <t>HERBERT RIVER ALLUVIUM</t>
  </si>
  <si>
    <t>HERBE</t>
  </si>
  <si>
    <t>HERBERT RIVER GRANITE</t>
  </si>
  <si>
    <t>Pgh</t>
  </si>
  <si>
    <t>HERBT</t>
  </si>
  <si>
    <t>HERBERTON BEDS</t>
  </si>
  <si>
    <t>HERBH</t>
  </si>
  <si>
    <t>HERBERTON HILL GRANITE</t>
  </si>
  <si>
    <t>HERRI</t>
  </si>
  <si>
    <t>HERRIES ADAMELLITE</t>
  </si>
  <si>
    <t>TRlh</t>
  </si>
  <si>
    <t>HEES1</t>
  </si>
  <si>
    <t>HERRIES GRANITE</t>
  </si>
  <si>
    <t>HIGHB</t>
  </si>
  <si>
    <t>HIGHBURY VOLCANICS</t>
  </si>
  <si>
    <t>HIGHW</t>
  </si>
  <si>
    <t>HIGHWAY BEDS</t>
  </si>
  <si>
    <t>HIKER</t>
  </si>
  <si>
    <t>HIKER GRANODIORITE</t>
  </si>
  <si>
    <t>HILDU</t>
  </si>
  <si>
    <t>HILDURA GRANODIORITE</t>
  </si>
  <si>
    <t>HIVES</t>
  </si>
  <si>
    <t>HIVESVILLE</t>
  </si>
  <si>
    <t>HILE1</t>
  </si>
  <si>
    <t>HIVESVILLE GRANITE</t>
  </si>
  <si>
    <t>HOBBL</t>
  </si>
  <si>
    <t>HOBBLECHAIN RHYOLITE MEMBER</t>
  </si>
  <si>
    <t>PRth</t>
  </si>
  <si>
    <t>HOBWE</t>
  </si>
  <si>
    <t>HOBWEE BASALT</t>
  </si>
  <si>
    <t>HODGK</t>
  </si>
  <si>
    <t>HODGKINSON FORMATION</t>
  </si>
  <si>
    <t>HODGS</t>
  </si>
  <si>
    <t>HODGSON CREEK ALLUVIUM</t>
  </si>
  <si>
    <t>HOGBA</t>
  </si>
  <si>
    <t>HOGBACK GRANITE</t>
  </si>
  <si>
    <t>HOGBT</t>
  </si>
  <si>
    <t>HOGBACK TONALITE</t>
  </si>
  <si>
    <t>TRlgh</t>
  </si>
  <si>
    <t>HOGSF</t>
  </si>
  <si>
    <t>HOGSFLESH CREEK GRANODIORITE</t>
  </si>
  <si>
    <t>HOLBO</t>
  </si>
  <si>
    <t>HOLBORN GRANODIORITE</t>
  </si>
  <si>
    <t>HOYD1</t>
  </si>
  <si>
    <t>HOLROYD GROUP</t>
  </si>
  <si>
    <t>HOLRO</t>
  </si>
  <si>
    <t>HOLROYD METAMORPHIC GROUP</t>
  </si>
  <si>
    <t>HOLRU</t>
  </si>
  <si>
    <t>HOLROYD METAMORPHIC GROUP - UNDIFF.</t>
  </si>
  <si>
    <t>HOLS</t>
  </si>
  <si>
    <t>HOLSWORTHY CREEK ALLUVIUM</t>
  </si>
  <si>
    <t>HOMES</t>
  </si>
  <si>
    <t>HOMESTEAD CREEK ALLUVIUM</t>
  </si>
  <si>
    <t>HOORA</t>
  </si>
  <si>
    <t>HOORAY SANDSTONE</t>
  </si>
  <si>
    <t>J-Kh</t>
  </si>
  <si>
    <t>HOPE</t>
  </si>
  <si>
    <t>HOPE VALE GRANITE</t>
  </si>
  <si>
    <t>HOPSC</t>
  </si>
  <si>
    <t>HOPSCOTCH RHYOLITE</t>
  </si>
  <si>
    <t>HOAN1</t>
  </si>
  <si>
    <t>HORRIGAN CREEK ALLUVIUM</t>
  </si>
  <si>
    <t>HORSE</t>
  </si>
  <si>
    <t>HORSE CREEK FORMATION</t>
  </si>
  <si>
    <t>HORSL</t>
  </si>
  <si>
    <t>HORSE CREEK LIMESTONE</t>
  </si>
  <si>
    <t>HORSP</t>
  </si>
  <si>
    <t>HORSE POCKET VOLCANICS</t>
  </si>
  <si>
    <t>HORLA</t>
  </si>
  <si>
    <t>HORSESHOE LAGOON ALLUVIUM</t>
  </si>
  <si>
    <t>HOSPI</t>
  </si>
  <si>
    <t>HOSPITAL HILL SANDSTONE MEMBER</t>
  </si>
  <si>
    <t>HOUSE</t>
  </si>
  <si>
    <t>HOUSE AND KITCHEN</t>
  </si>
  <si>
    <t>HOY</t>
  </si>
  <si>
    <t>HOY BASALT</t>
  </si>
  <si>
    <t>HUMMO</t>
  </si>
  <si>
    <t>HUMMOCK BASALT</t>
  </si>
  <si>
    <t>HUONF</t>
  </si>
  <si>
    <t>HUONFELS RHYOLITE MEMBER</t>
  </si>
  <si>
    <t>Csh</t>
  </si>
  <si>
    <t>HUTCH</t>
  </si>
  <si>
    <t>HUTCHINSONS GRANITE</t>
  </si>
  <si>
    <t>HUTTO</t>
  </si>
  <si>
    <t>HUTTON SANDSTONE</t>
  </si>
  <si>
    <t>Jlh</t>
  </si>
  <si>
    <t>INCAF</t>
  </si>
  <si>
    <t>INCA FORMATION</t>
  </si>
  <si>
    <t>Emi</t>
  </si>
  <si>
    <t>INCA</t>
  </si>
  <si>
    <t>INCA SHALE</t>
  </si>
  <si>
    <t>INDIC</t>
  </si>
  <si>
    <t>INDICATOR GRANITE</t>
  </si>
  <si>
    <t>INGEL</t>
  </si>
  <si>
    <t>INGELARA FORMATION</t>
  </si>
  <si>
    <t>Pli</t>
  </si>
  <si>
    <t>INGGC</t>
  </si>
  <si>
    <t>INGHAM GRANITE COMPLEX</t>
  </si>
  <si>
    <t>INJUN</t>
  </si>
  <si>
    <t>INJUNE CREEK GROUP</t>
  </si>
  <si>
    <t>Ji</t>
  </si>
  <si>
    <t>INJUU</t>
  </si>
  <si>
    <t>INJUNE CREEK GROUP - UNDIFF.</t>
  </si>
  <si>
    <t>Jmi</t>
  </si>
  <si>
    <t>INKER</t>
  </si>
  <si>
    <t>INKERMAN METAMORPHICS</t>
  </si>
  <si>
    <t>INORU</t>
  </si>
  <si>
    <t>INORUNI SANDSTONE</t>
  </si>
  <si>
    <t>INIE1</t>
  </si>
  <si>
    <t>INORUNIE GROUP</t>
  </si>
  <si>
    <t>INSOF</t>
  </si>
  <si>
    <t>INSOLVENCY GULLY FORMATION</t>
  </si>
  <si>
    <t>INSOL</t>
  </si>
  <si>
    <t>INSOLVENCY GULLY VOLCANICS</t>
  </si>
  <si>
    <t>INVER</t>
  </si>
  <si>
    <t>INVERNESS VOLCANICS</t>
  </si>
  <si>
    <t>IPSWI</t>
  </si>
  <si>
    <t>IPSWICH COAL MEASURES</t>
  </si>
  <si>
    <t>TRmi</t>
  </si>
  <si>
    <t>IPSWU</t>
  </si>
  <si>
    <t>IPSWICH COAL MEASURES - UNDIFF.</t>
  </si>
  <si>
    <t>TRi</t>
  </si>
  <si>
    <t>IRONH</t>
  </si>
  <si>
    <t>IRONHURST FORMATION</t>
  </si>
  <si>
    <t>Cr</t>
  </si>
  <si>
    <t>ISAAC</t>
  </si>
  <si>
    <t>ISAAC RIVER ALLUVIUM</t>
  </si>
  <si>
    <t>ISIS</t>
  </si>
  <si>
    <t>ISIS ARENITE MEMBER</t>
  </si>
  <si>
    <t>IVORY</t>
  </si>
  <si>
    <t>IVORY CREEK ALLUVIUM</t>
  </si>
  <si>
    <t>IXE</t>
  </si>
  <si>
    <t>IXE MIOROGRANODIORITE</t>
  </si>
  <si>
    <t>IXEMO</t>
  </si>
  <si>
    <t>IXE MONZONITE</t>
  </si>
  <si>
    <t>Pmi</t>
  </si>
  <si>
    <t>JACK</t>
  </si>
  <si>
    <t>JACK FORMATION</t>
  </si>
  <si>
    <t>JACKL</t>
  </si>
  <si>
    <t>JACK LIMESTONE MEMBER</t>
  </si>
  <si>
    <t>Suj</t>
  </si>
  <si>
    <t>JAGAB</t>
  </si>
  <si>
    <t>JACKASS GABBRO</t>
  </si>
  <si>
    <t>JASS1</t>
  </si>
  <si>
    <t>JACKS</t>
  </si>
  <si>
    <t>JACKS GRANITE</t>
  </si>
  <si>
    <t>JACOB</t>
  </si>
  <si>
    <t>JACOBSENS TRACK DIORITE</t>
  </si>
  <si>
    <t>JAMES</t>
  </si>
  <si>
    <t>JAMES CREEK GRANITE</t>
  </si>
  <si>
    <t>JAMTI</t>
  </si>
  <si>
    <t>JAMTIN RHYOLITE</t>
  </si>
  <si>
    <t>JAAE1</t>
  </si>
  <si>
    <t>JANDOWAE CREEK ALLUVIUM</t>
  </si>
  <si>
    <t>JANET</t>
  </si>
  <si>
    <t>JANET RANGES VOLCANICS</t>
  </si>
  <si>
    <t>C-Pj</t>
  </si>
  <si>
    <t>JARRA</t>
  </si>
  <si>
    <t>JARRAH CREEK ALLUVIUM</t>
  </si>
  <si>
    <t>JAYAH</t>
  </si>
  <si>
    <t>JAYAH CREEK METABASALT</t>
  </si>
  <si>
    <t>PRjv</t>
  </si>
  <si>
    <t>JERIC</t>
  </si>
  <si>
    <t>JERICHO FORMATION</t>
  </si>
  <si>
    <t>JESSE</t>
  </si>
  <si>
    <t>JESSEY SPRINGS LIMESTONE</t>
  </si>
  <si>
    <t>JESSI</t>
  </si>
  <si>
    <t>JESSIE SPRINGS LIMESTONE</t>
  </si>
  <si>
    <t>JESSO</t>
  </si>
  <si>
    <t>JESSOP CREEK GRANITE</t>
  </si>
  <si>
    <t>JIMBO</t>
  </si>
  <si>
    <t>JIMBOUR CREEK ALLUVIUM</t>
  </si>
  <si>
    <t>JIMNA</t>
  </si>
  <si>
    <t>JIMNA PHYLLITE</t>
  </si>
  <si>
    <t>JINGI</t>
  </si>
  <si>
    <t>JINGI JINGI CREEK ALLUVIUM</t>
  </si>
  <si>
    <t>JINKE</t>
  </si>
  <si>
    <t>JINKER CREEK RHYOLITE</t>
  </si>
  <si>
    <t>Co</t>
  </si>
  <si>
    <t>JOCHM</t>
  </si>
  <si>
    <t>JOCHMUS FORMATION</t>
  </si>
  <si>
    <t>JOEDE</t>
  </si>
  <si>
    <t>JOE DE LITTLE</t>
  </si>
  <si>
    <t>JOE</t>
  </si>
  <si>
    <t>JOE JOE FORMATION</t>
  </si>
  <si>
    <t>JOOE1</t>
  </si>
  <si>
    <t>JOE JOE GROUP</t>
  </si>
  <si>
    <t>JOHNG</t>
  </si>
  <si>
    <t>JOHNGBOON RHYOLITE</t>
  </si>
  <si>
    <t>JOHNS</t>
  </si>
  <si>
    <t>JOHNSTONE RIVER ALLUVIUM</t>
  </si>
  <si>
    <t>JOLLY</t>
  </si>
  <si>
    <t>JOLLYS LOOKOUT ANDESITE</t>
  </si>
  <si>
    <t>P-TRj</t>
  </si>
  <si>
    <t>JONAH</t>
  </si>
  <si>
    <t>JONAH VALE GRANITE</t>
  </si>
  <si>
    <t>JONES</t>
  </si>
  <si>
    <t>JONES VALLEY MEMBER</t>
  </si>
  <si>
    <t>Klj</t>
  </si>
  <si>
    <t>JUAND</t>
  </si>
  <si>
    <t>JUANDAH COAL MEASURES</t>
  </si>
  <si>
    <t>JUANA</t>
  </si>
  <si>
    <t>JUANDAH CREEK ALLUVIUM</t>
  </si>
  <si>
    <t>JUAH1</t>
  </si>
  <si>
    <t>JUANS</t>
  </si>
  <si>
    <t>JUANDAH SANDSTONE</t>
  </si>
  <si>
    <t>JUDEA</t>
  </si>
  <si>
    <t>JUDEA FORMATION</t>
  </si>
  <si>
    <t>JUDEN</t>
  </si>
  <si>
    <t>JUDENAN BEDS</t>
  </si>
  <si>
    <t>PRhj</t>
  </si>
  <si>
    <t>JULAG</t>
  </si>
  <si>
    <t>JULAGO VOLCANICS</t>
  </si>
  <si>
    <t>JULIA</t>
  </si>
  <si>
    <t>JULIA FORMATION</t>
  </si>
  <si>
    <t>JUMNA</t>
  </si>
  <si>
    <t>JUMNA GRANITE</t>
  </si>
  <si>
    <t>JUNCT</t>
  </si>
  <si>
    <t>JUNCTION MICROGRANITE</t>
  </si>
  <si>
    <t>JUNEV</t>
  </si>
  <si>
    <t>JUNEVALE GRANITE</t>
  </si>
  <si>
    <t>JUNGY</t>
  </si>
  <si>
    <t>JUNGYON SCHIST</t>
  </si>
  <si>
    <t>JUNTA</t>
  </si>
  <si>
    <t>JUNTALA METAMORPHICS</t>
  </si>
  <si>
    <t>PRj</t>
  </si>
  <si>
    <t>KABRA</t>
  </si>
  <si>
    <t>KABRA QUARTZ MONZODIORITE</t>
  </si>
  <si>
    <t>KAJAB</t>
  </si>
  <si>
    <t>KAJABBI FORMATION</t>
  </si>
  <si>
    <t>Emk</t>
  </si>
  <si>
    <t>KALKB</t>
  </si>
  <si>
    <t>KALKADOON BATHOLITH</t>
  </si>
  <si>
    <t>PRg</t>
  </si>
  <si>
    <t>KALKG</t>
  </si>
  <si>
    <t>KALKADOON GRANITE</t>
  </si>
  <si>
    <t>PRgk</t>
  </si>
  <si>
    <t>KAON1</t>
  </si>
  <si>
    <t>KALKADOON GRANODIORITE</t>
  </si>
  <si>
    <t>KALKA</t>
  </si>
  <si>
    <t>KALKAH METAMORPHICS</t>
  </si>
  <si>
    <t>KALLA</t>
  </si>
  <si>
    <t>KALLADEINA FORMATION</t>
  </si>
  <si>
    <t>KALLL</t>
  </si>
  <si>
    <t>KALLALA QUARTZITE</t>
  </si>
  <si>
    <t>PRq</t>
  </si>
  <si>
    <t>KALLN</t>
  </si>
  <si>
    <t>KALLANDA GRANITE</t>
  </si>
  <si>
    <t>KALLO</t>
  </si>
  <si>
    <t>KALLON VOLCANICS</t>
  </si>
  <si>
    <t>Pk</t>
  </si>
  <si>
    <t>KALOO</t>
  </si>
  <si>
    <t>KALOOLA MEMBER</t>
  </si>
  <si>
    <t>Pulk</t>
  </si>
  <si>
    <t>KALUN</t>
  </si>
  <si>
    <t>KALUNGA GRANODIORITE</t>
  </si>
  <si>
    <t>KAMAR</t>
  </si>
  <si>
    <t>KAMARGA VOLCANICS</t>
  </si>
  <si>
    <t>PRav</t>
  </si>
  <si>
    <t>KAMIL</t>
  </si>
  <si>
    <t>KAMILEROI LIMESTONE</t>
  </si>
  <si>
    <t>KANDA</t>
  </si>
  <si>
    <t>KANDANGA</t>
  </si>
  <si>
    <t>KANDO</t>
  </si>
  <si>
    <t>KANDOONAN GRANITE</t>
  </si>
  <si>
    <t>KANGC</t>
  </si>
  <si>
    <t>KANGAROO CREEK SANDSTONE</t>
  </si>
  <si>
    <t>J-Kk</t>
  </si>
  <si>
    <t>KANGA</t>
  </si>
  <si>
    <t>KANGAROO HILLS FORMATION</t>
  </si>
  <si>
    <t>S-Dk</t>
  </si>
  <si>
    <t>KANGR</t>
  </si>
  <si>
    <t>KANGAROO RIVER VOLCANICS</t>
  </si>
  <si>
    <t>C-Pk</t>
  </si>
  <si>
    <t>KARAN</t>
  </si>
  <si>
    <t>KARANDA GRANODIORITE</t>
  </si>
  <si>
    <t>KAAH1</t>
  </si>
  <si>
    <t>KARANDAH GRANODIORITE</t>
  </si>
  <si>
    <t>KARAL</t>
  </si>
  <si>
    <t>KARIBOE CREEK ALLUVIUM</t>
  </si>
  <si>
    <t>KARIB</t>
  </si>
  <si>
    <t>KARIBOE LAYERED GABBRO</t>
  </si>
  <si>
    <t>KAOE1</t>
  </si>
  <si>
    <t>KARMA</t>
  </si>
  <si>
    <t>KARMARGA VOLCANICS</t>
  </si>
  <si>
    <t>KARMO</t>
  </si>
  <si>
    <t>KARMOO QUARTZ DIORITE</t>
  </si>
  <si>
    <t>KAYS</t>
  </si>
  <si>
    <t>KAYS MOUNTAIN</t>
  </si>
  <si>
    <t>KEANS</t>
  </si>
  <si>
    <t>KEANS PROSPECT GRANODIORITE</t>
  </si>
  <si>
    <t>KEDBR</t>
  </si>
  <si>
    <t>KEDRON BROOK ALLUVIUM</t>
  </si>
  <si>
    <t>KEDUM</t>
  </si>
  <si>
    <t>KEDUMBA COMPLEX</t>
  </si>
  <si>
    <t>KEEFT</t>
  </si>
  <si>
    <t>KEEFTON FORMATION</t>
  </si>
  <si>
    <t>TRlf</t>
  </si>
  <si>
    <t>KEELB</t>
  </si>
  <si>
    <t>KEELBOTTOM GROUP</t>
  </si>
  <si>
    <t>KEEN</t>
  </si>
  <si>
    <t>Keen Creek Granite</t>
  </si>
  <si>
    <t>KEEPE</t>
  </si>
  <si>
    <t>KEEPERA GROUP</t>
  </si>
  <si>
    <t>KEILA</t>
  </si>
  <si>
    <t>KEILAMBETE GRANODIORITE</t>
  </si>
  <si>
    <t>KEILT</t>
  </si>
  <si>
    <t>KEILAMBETE TONALITE FORMATION</t>
  </si>
  <si>
    <t>KELLY</t>
  </si>
  <si>
    <t>KELLY CREEK FORMATION</t>
  </si>
  <si>
    <t>Olk</t>
  </si>
  <si>
    <t>KELLS</t>
  </si>
  <si>
    <t>KELLY ST GEORGE GRANITE</t>
  </si>
  <si>
    <t>KELSE</t>
  </si>
  <si>
    <t>KELSEY CREEK ALLUVIUM</t>
  </si>
  <si>
    <t>KENDL</t>
  </si>
  <si>
    <t>KENDLE RIVER GRANITE</t>
  </si>
  <si>
    <t>KENNE</t>
  </si>
  <si>
    <t>KENNEDY SILTSTONE</t>
  </si>
  <si>
    <t>PRik</t>
  </si>
  <si>
    <t>KEPPE</t>
  </si>
  <si>
    <t>KEPPEL SANDS</t>
  </si>
  <si>
    <t>KEROS</t>
  </si>
  <si>
    <t>KEROSENE CREEK MEMBER</t>
  </si>
  <si>
    <t>KERRY</t>
  </si>
  <si>
    <t>KERRY CREEK ALLUVIUM</t>
  </si>
  <si>
    <t>KETTL</t>
  </si>
  <si>
    <t>KETTLE CONGLOMERATE MEMBER</t>
  </si>
  <si>
    <t>KELE1</t>
  </si>
  <si>
    <t>KETTLE CREEK ALLUVIUM</t>
  </si>
  <si>
    <t>KHOLO</t>
  </si>
  <si>
    <t>KHOLO SUBGROUP</t>
  </si>
  <si>
    <t>TRk</t>
  </si>
  <si>
    <t>KIANG</t>
  </si>
  <si>
    <t>KIANGA FORMATION</t>
  </si>
  <si>
    <t>KILBE</t>
  </si>
  <si>
    <t>KILBEGGAN ADAMELLITE</t>
  </si>
  <si>
    <t>Cuk</t>
  </si>
  <si>
    <t>KIAN1</t>
  </si>
  <si>
    <t>KILBEGGAN GRANITE</t>
  </si>
  <si>
    <t>KILCO</t>
  </si>
  <si>
    <t>KILCOY CREEK ALLUVIUM</t>
  </si>
  <si>
    <t>KILMA</t>
  </si>
  <si>
    <t>KILMARNOCK GRANODIORITE</t>
  </si>
  <si>
    <t>KIMBA</t>
  </si>
  <si>
    <t>KIMBALA GRANODIORITE</t>
  </si>
  <si>
    <t>KINKI</t>
  </si>
  <si>
    <t>KIN KIN BEDS</t>
  </si>
  <si>
    <t>TRlk</t>
  </si>
  <si>
    <t>KINEL</t>
  </si>
  <si>
    <t>KINELLAN BASALT</t>
  </si>
  <si>
    <t>KING</t>
  </si>
  <si>
    <t>KING RIVER QUARTZITE</t>
  </si>
  <si>
    <t>KINGA</t>
  </si>
  <si>
    <t>KINGAHAM CREEK GRANODIORITE</t>
  </si>
  <si>
    <t>P-TRk</t>
  </si>
  <si>
    <t>KINGS</t>
  </si>
  <si>
    <t>KINGS CREEK ALLUVIUM</t>
  </si>
  <si>
    <t>KINGU</t>
  </si>
  <si>
    <t>KINGULL MEMBER</t>
  </si>
  <si>
    <t>Klk</t>
  </si>
  <si>
    <t>KINKA</t>
  </si>
  <si>
    <t>KINKA DUNES</t>
  </si>
  <si>
    <t>KINRA</t>
  </si>
  <si>
    <t>KINRARA BASALT</t>
  </si>
  <si>
    <t>Qzk</t>
  </si>
  <si>
    <t>KINTA</t>
  </si>
  <si>
    <t>KINTORE ADAMELLITE</t>
  </si>
  <si>
    <t>KINTO</t>
  </si>
  <si>
    <t>KINTORE GRANITE</t>
  </si>
  <si>
    <t>KIRE1</t>
  </si>
  <si>
    <t>KINTR</t>
  </si>
  <si>
    <t>KINTORE SUPERSUITE</t>
  </si>
  <si>
    <t>KIRK</t>
  </si>
  <si>
    <t>KIRK RIVER BEDS</t>
  </si>
  <si>
    <t>E-Ok</t>
  </si>
  <si>
    <t>KIRKL</t>
  </si>
  <si>
    <t>KIRKLEA GRANITE</t>
  </si>
  <si>
    <t>O-Dk</t>
  </si>
  <si>
    <t>KIRKT</t>
  </si>
  <si>
    <t>KIRKTON GRANODIORITE</t>
  </si>
  <si>
    <t>KIRKW</t>
  </si>
  <si>
    <t>KIRKWOOD MONZOGRANITE</t>
  </si>
  <si>
    <t>KITCH</t>
  </si>
  <si>
    <t>KITCHEN CREEK RHYOLITE</t>
  </si>
  <si>
    <t>Ck</t>
  </si>
  <si>
    <t>KITJA</t>
  </si>
  <si>
    <t>KITJA QUARTZITE</t>
  </si>
  <si>
    <t>KITOB</t>
  </si>
  <si>
    <t>KITOBA MEMBER</t>
  </si>
  <si>
    <t>KNAPD</t>
  </si>
  <si>
    <t>KNAPDALE QUARTZITE</t>
  </si>
  <si>
    <t>PRpk</t>
  </si>
  <si>
    <t>KOKAN</t>
  </si>
  <si>
    <t>KOKANGOL QUARTZITE</t>
  </si>
  <si>
    <t>KOAN1</t>
  </si>
  <si>
    <t>KOLAN RIVER ALLUVIUM</t>
  </si>
  <si>
    <t>KOLBA</t>
  </si>
  <si>
    <t>KOLBAR FORMATION</t>
  </si>
  <si>
    <t>KOOBA</t>
  </si>
  <si>
    <t>KOOBABA GRANITE</t>
  </si>
  <si>
    <t>KOOIN</t>
  </si>
  <si>
    <t>KOOINGAL GRANITE COMPLEX</t>
  </si>
  <si>
    <t>KOOND</t>
  </si>
  <si>
    <t>KOONDAII CREEK ALLUVIUM</t>
  </si>
  <si>
    <t>KOORB</t>
  </si>
  <si>
    <t>KOORBOORA GRANITE</t>
  </si>
  <si>
    <t>KOOYO</t>
  </si>
  <si>
    <t>Kooyong Gabbro</t>
  </si>
  <si>
    <t>KOUK</t>
  </si>
  <si>
    <t>KOUKANDOWIE FORMATION</t>
  </si>
  <si>
    <t>KROOM</t>
  </si>
  <si>
    <t>KROOMBIT BEDS</t>
  </si>
  <si>
    <t>Dr</t>
  </si>
  <si>
    <t>KROOA</t>
  </si>
  <si>
    <t>KROOMBIT CREEK ALLUVIUM</t>
  </si>
  <si>
    <t>KUKIA</t>
  </si>
  <si>
    <t>KUKIANDRA FORMATION</t>
  </si>
  <si>
    <t>KULAN</t>
  </si>
  <si>
    <t>KULANGOOR FORMATION</t>
  </si>
  <si>
    <t>KULTH</t>
  </si>
  <si>
    <t>KULTHOR FAULT SHEAR ZONE AQUIFER</t>
  </si>
  <si>
    <t>KUMBA</t>
  </si>
  <si>
    <t>KUMBARILLA BEDS</t>
  </si>
  <si>
    <t>KUNGA</t>
  </si>
  <si>
    <t>KUNGAREE VOLCANIC SUBGROUP</t>
  </si>
  <si>
    <t>KURBA</t>
  </si>
  <si>
    <t>KURBAYIA MIGMATITE</t>
  </si>
  <si>
    <t>KURID</t>
  </si>
  <si>
    <t>KURIDALA FORMATION</t>
  </si>
  <si>
    <t>PRkr</t>
  </si>
  <si>
    <t>KURUN</t>
  </si>
  <si>
    <t>KURUNGLE VOLCANICS</t>
  </si>
  <si>
    <t>KURWO</t>
  </si>
  <si>
    <t>KURWONGBAH BEDS</t>
  </si>
  <si>
    <t>KUTTU</t>
  </si>
  <si>
    <t>KUTTUNG FORMATION</t>
  </si>
  <si>
    <t>C</t>
  </si>
  <si>
    <t>KYLE</t>
  </si>
  <si>
    <t>KYLE MOHR GRANODIORITE</t>
  </si>
  <si>
    <t>Puk</t>
  </si>
  <si>
    <t>KYLE1</t>
  </si>
  <si>
    <t>KYLE MOHR IGNEOUS COMPLEX</t>
  </si>
  <si>
    <t>LAVIL</t>
  </si>
  <si>
    <t>LA VILLA IGNEOUS COMPLEX</t>
  </si>
  <si>
    <t>LADYC</t>
  </si>
  <si>
    <t>LADY CLAYRE DOLOMITE</t>
  </si>
  <si>
    <t>PRpy</t>
  </si>
  <si>
    <t>LADYJ</t>
  </si>
  <si>
    <t>LADY JANE</t>
  </si>
  <si>
    <t>LADYL</t>
  </si>
  <si>
    <t>LADY LORETTA FORMATION</t>
  </si>
  <si>
    <t>PRml</t>
  </si>
  <si>
    <t>LAGOO</t>
  </si>
  <si>
    <t>LAGOON CREEK ALLUVIUM</t>
  </si>
  <si>
    <t>LAGS</t>
  </si>
  <si>
    <t>LAGS MICROGRANITE</t>
  </si>
  <si>
    <t>LAIDL</t>
  </si>
  <si>
    <t>LAIDLEY CREEK ALLUVIUM</t>
  </si>
  <si>
    <t>LGALI</t>
  </si>
  <si>
    <t>LAKE GALILEE SANDSTONE</t>
  </si>
  <si>
    <t>LAKES</t>
  </si>
  <si>
    <t>LAKES CREEK FORMATION</t>
  </si>
  <si>
    <t>Pkl</t>
  </si>
  <si>
    <t>LAES1</t>
  </si>
  <si>
    <t>LAKEV</t>
  </si>
  <si>
    <t>LAKEVIEW DOLERITE</t>
  </si>
  <si>
    <t>PRul</t>
  </si>
  <si>
    <t>LAMIN</t>
  </si>
  <si>
    <t>LAMINGTON VOLCANICS</t>
  </si>
  <si>
    <t>Tm</t>
  </si>
  <si>
    <t>LAMIU</t>
  </si>
  <si>
    <t>LAMINGTON VOLCANICS - UNDIFF.</t>
  </si>
  <si>
    <t>Tll</t>
  </si>
  <si>
    <t>LANCE</t>
  </si>
  <si>
    <t>LANCEWOOD SHALE</t>
  </si>
  <si>
    <t>LANDS</t>
  </si>
  <si>
    <t>LANDSBOROUGH SANDSTONE</t>
  </si>
  <si>
    <t>LANE</t>
  </si>
  <si>
    <t>LANE CREEK FORMATION</t>
  </si>
  <si>
    <t>PRn</t>
  </si>
  <si>
    <t>LANG</t>
  </si>
  <si>
    <t>LANG CREEK GRANITE</t>
  </si>
  <si>
    <t>LHIRY</t>
  </si>
  <si>
    <t>LANGDALE HILL RHYOLITE</t>
  </si>
  <si>
    <t>LANGD</t>
  </si>
  <si>
    <t>LANGDON RIVER FORMATION</t>
  </si>
  <si>
    <t>LANGM</t>
  </si>
  <si>
    <t>LANGDON RIVER MUDSTONE</t>
  </si>
  <si>
    <t>PRl</t>
  </si>
  <si>
    <t>LANGL</t>
  </si>
  <si>
    <t>LANGLOVALE GROUP</t>
  </si>
  <si>
    <t>LANGT</t>
  </si>
  <si>
    <t>LANGTON EDGE DIORITE</t>
  </si>
  <si>
    <t>LANKA</t>
  </si>
  <si>
    <t>LANKELLY ADAMELLITE</t>
  </si>
  <si>
    <t>S-Dl</t>
  </si>
  <si>
    <t>LANKE</t>
  </si>
  <si>
    <t>LANKELLY GRANITE</t>
  </si>
  <si>
    <t>LANKL</t>
  </si>
  <si>
    <t>LANKELLY SUITE</t>
  </si>
  <si>
    <t>LAST1</t>
  </si>
  <si>
    <t>LANNERCOST CREEK ALLUVIUM</t>
  </si>
  <si>
    <t>LAPPA</t>
  </si>
  <si>
    <t>LAPPA RHYOLITE</t>
  </si>
  <si>
    <t>LAROO</t>
  </si>
  <si>
    <t>LAROONA FORMATION</t>
  </si>
  <si>
    <t>LARRA</t>
  </si>
  <si>
    <t>LARRAMORE METABASALT MEMBER</t>
  </si>
  <si>
    <t>LASSO</t>
  </si>
  <si>
    <t>LASS OGOWRIE</t>
  </si>
  <si>
    <t>LASSI</t>
  </si>
  <si>
    <t>LASSIES CREEK GRAVELS</t>
  </si>
  <si>
    <t>Czl</t>
  </si>
  <si>
    <t>LATAN</t>
  </si>
  <si>
    <t>LATAN GRANITE</t>
  </si>
  <si>
    <t>LATEM</t>
  </si>
  <si>
    <t>LATEMORE FORMATION</t>
  </si>
  <si>
    <t>LAURA</t>
  </si>
  <si>
    <t>LAURA BASIN TERTIARY SEDIMENTS</t>
  </si>
  <si>
    <t>LARA1</t>
  </si>
  <si>
    <t>LAURA RIVER ALLUVIUM</t>
  </si>
  <si>
    <t>LAVER</t>
  </si>
  <si>
    <t>LAVERY CREEK GRANODIORITE</t>
  </si>
  <si>
    <t>LAWN</t>
  </si>
  <si>
    <t>LAWN HILL FORMATION</t>
  </si>
  <si>
    <t>PRmh</t>
  </si>
  <si>
    <t>LEADI</t>
  </si>
  <si>
    <t>LEADINGHAM</t>
  </si>
  <si>
    <t>LEADN</t>
  </si>
  <si>
    <t>LEADNER QUARTZITE</t>
  </si>
  <si>
    <t>LEAND</t>
  </si>
  <si>
    <t>LEANDER QUARTZITE</t>
  </si>
  <si>
    <t>PRhq</t>
  </si>
  <si>
    <t>LEBAN</t>
  </si>
  <si>
    <t>LEBANON</t>
  </si>
  <si>
    <t>LECON</t>
  </si>
  <si>
    <t>LECONSFIELD GRANITE</t>
  </si>
  <si>
    <t>LEES</t>
  </si>
  <si>
    <t>LEES SANDSTONE</t>
  </si>
  <si>
    <t>LETCA</t>
  </si>
  <si>
    <t>LEICHHARDT CREEK ALLUVIUM</t>
  </si>
  <si>
    <t>LEICH</t>
  </si>
  <si>
    <t>LEICHHARDT METAMORPHICS</t>
  </si>
  <si>
    <t>LEICA</t>
  </si>
  <si>
    <t>LEICHHARDT POCKET GRANITE</t>
  </si>
  <si>
    <t>LEIRA</t>
  </si>
  <si>
    <t>LEICHHARDT RIVER ALLUVIUM</t>
  </si>
  <si>
    <t>LEICV</t>
  </si>
  <si>
    <t>LEICHHARDT VOLCANICS</t>
  </si>
  <si>
    <t>PRel</t>
  </si>
  <si>
    <t>LEDT1</t>
  </si>
  <si>
    <t>LENA</t>
  </si>
  <si>
    <t>LENA QUARTZITE MEMBER</t>
  </si>
  <si>
    <t>PRhl</t>
  </si>
  <si>
    <t>LETHE</t>
  </si>
  <si>
    <t>LETHE BROOK ALLUVIUM</t>
  </si>
  <si>
    <t>LEURA</t>
  </si>
  <si>
    <t>LEURA VOLCANICS</t>
  </si>
  <si>
    <t>LICKI</t>
  </si>
  <si>
    <t>LICKING HOLE ALLUVIUM</t>
  </si>
  <si>
    <t>LIGHH</t>
  </si>
  <si>
    <t>LIGHTHOUSE GRANITE</t>
  </si>
  <si>
    <t>PRgl</t>
  </si>
  <si>
    <t>LIGHT</t>
  </si>
  <si>
    <t>LIGHTNING RHYOLITE</t>
  </si>
  <si>
    <t>LILYD</t>
  </si>
  <si>
    <t>LILYDALE CREEK ALLUVIUM</t>
  </si>
  <si>
    <t>LILYV</t>
  </si>
  <si>
    <t>LILYVALE BEDS</t>
  </si>
  <si>
    <t>Tmpv</t>
  </si>
  <si>
    <t>LIMES</t>
  </si>
  <si>
    <t>LIMESTONE</t>
  </si>
  <si>
    <t>LIMEA</t>
  </si>
  <si>
    <t>LIMESTONE CREEK ALLUVIUM</t>
  </si>
  <si>
    <t>LINDA</t>
  </si>
  <si>
    <t>LINDALONG GRANITE</t>
  </si>
  <si>
    <t>LINDS</t>
  </si>
  <si>
    <t>LINDSAY FLAT MICROGRANITE</t>
  </si>
  <si>
    <t>LINKS</t>
  </si>
  <si>
    <t>LINKS SANDSTONE MEMBER</t>
  </si>
  <si>
    <t>LINTH</t>
  </si>
  <si>
    <t>LINTHORPE CREEK ALLUVIUM</t>
  </si>
  <si>
    <t>LIONA</t>
  </si>
  <si>
    <t>LION CREEK ALLUVIUM</t>
  </si>
  <si>
    <t>LIONL</t>
  </si>
  <si>
    <t>LION CREEK LIMESTONE</t>
  </si>
  <si>
    <t>LISMO</t>
  </si>
  <si>
    <t>LISMORE BASALT</t>
  </si>
  <si>
    <t>Tlb</t>
  </si>
  <si>
    <t>LISSO</t>
  </si>
  <si>
    <t>LISSOY SANDSTONE</t>
  </si>
  <si>
    <t>LILE1</t>
  </si>
  <si>
    <t>LITTLE BOHLE RIVER ALLUVIUM</t>
  </si>
  <si>
    <t>LITTE</t>
  </si>
  <si>
    <t>LITTLE BURKE TILLITE</t>
  </si>
  <si>
    <t>PRtb</t>
  </si>
  <si>
    <t>LITTA</t>
  </si>
  <si>
    <t>LITTLE MULGRAVE ALLUVIUM</t>
  </si>
  <si>
    <t>LITTL</t>
  </si>
  <si>
    <t>LITTLE RIVER COAL MEASURES</t>
  </si>
  <si>
    <t>LIVER</t>
  </si>
  <si>
    <t>LIVERPOOL CREEK ALLUVIUM</t>
  </si>
  <si>
    <t>LIIE1</t>
  </si>
  <si>
    <t>LIZZIE CREEK VOLCANIC GROUP</t>
  </si>
  <si>
    <t>LIZZI</t>
  </si>
  <si>
    <t>LIZZIE CREEK VOLCANICS</t>
  </si>
  <si>
    <t>Plz</t>
  </si>
  <si>
    <t>LLANA</t>
  </si>
  <si>
    <t>LLANARTH VOLCANIC MEMBER</t>
  </si>
  <si>
    <t>D-Cl</t>
  </si>
  <si>
    <t>LLEWE</t>
  </si>
  <si>
    <t>LLEWELLYN CREEK FORMATION</t>
  </si>
  <si>
    <t>PRol</t>
  </si>
  <si>
    <t>LOAFE</t>
  </si>
  <si>
    <t>LOAFERS GRANODIORITE</t>
  </si>
  <si>
    <t>Sgl</t>
  </si>
  <si>
    <t>LOCHB</t>
  </si>
  <si>
    <t>LOCHABER GRANITE</t>
  </si>
  <si>
    <t>C-Pgl</t>
  </si>
  <si>
    <t>LOCHA</t>
  </si>
  <si>
    <t>LOCHARWOOD RHYOLITE</t>
  </si>
  <si>
    <t>LOCHE</t>
  </si>
  <si>
    <t>LOCHENBAR FORMATION</t>
  </si>
  <si>
    <t>LOCHL</t>
  </si>
  <si>
    <t>LOCHLEA VOLCANICS</t>
  </si>
  <si>
    <t>LOCHN</t>
  </si>
  <si>
    <t>LOCHNESS FORMATION</t>
  </si>
  <si>
    <t>PRhn</t>
  </si>
  <si>
    <t>LOCHS</t>
  </si>
  <si>
    <t>LOCHS GNEISS</t>
  </si>
  <si>
    <t>LOCKU</t>
  </si>
  <si>
    <t>LOCKUP WELL LIMESTONE</t>
  </si>
  <si>
    <t>LOCKY</t>
  </si>
  <si>
    <t>LOCKYER CREEK ALLUVIUM</t>
  </si>
  <si>
    <t>LOGCA</t>
  </si>
  <si>
    <t>LOG CREEK ALLUVIUM</t>
  </si>
  <si>
    <t>LOG</t>
  </si>
  <si>
    <t>LOG CREEK FORMATION</t>
  </si>
  <si>
    <t>Dml</t>
  </si>
  <si>
    <t>LOGU</t>
  </si>
  <si>
    <t>LOG CREEK FORMATION - UNDIFF.</t>
  </si>
  <si>
    <t>LOBAN</t>
  </si>
  <si>
    <t>LOGAN RIVER ALLUVIUM</t>
  </si>
  <si>
    <t>LOGCK</t>
  </si>
  <si>
    <t>LOGYARD CREEK ALLUVIUM</t>
  </si>
  <si>
    <t>LOLLY</t>
  </si>
  <si>
    <t>LOLLYPOP FORMATION</t>
  </si>
  <si>
    <t>LOLWO</t>
  </si>
  <si>
    <t>LOLWORTH IGNEOUS COMPLEX</t>
  </si>
  <si>
    <t>LOMAN</t>
  </si>
  <si>
    <t>LOMANDRA LIMESTONE</t>
  </si>
  <si>
    <t>LONE</t>
  </si>
  <si>
    <t>LONE PINE GRAVEL</t>
  </si>
  <si>
    <t>LONAL</t>
  </si>
  <si>
    <t>LONESOME CREEK ALLUVIUM</t>
  </si>
  <si>
    <t>LONES</t>
  </si>
  <si>
    <t>LONESOME CREEK MONZONITE</t>
  </si>
  <si>
    <t>LONG</t>
  </si>
  <si>
    <t>LONG GULLY GRANITE</t>
  </si>
  <si>
    <t>LONGS</t>
  </si>
  <si>
    <t>LONGSIGHT SANDSTONE</t>
  </si>
  <si>
    <t>J-Kll</t>
  </si>
  <si>
    <t>LOOKE</t>
  </si>
  <si>
    <t>LOOKERBIE IGNEOUS COMPLEX</t>
  </si>
  <si>
    <t>LOLE1</t>
  </si>
  <si>
    <t>LORELLE SANDSTONE MEMBER</t>
  </si>
  <si>
    <t>LORNA</t>
  </si>
  <si>
    <t>LORNA CREEK ALLUVIUM</t>
  </si>
  <si>
    <t>LORRA</t>
  </si>
  <si>
    <t>LORRAY FORMATION</t>
  </si>
  <si>
    <t>LOAY1</t>
  </si>
  <si>
    <t>LOTH</t>
  </si>
  <si>
    <t>LOTH FORMATION</t>
  </si>
  <si>
    <t>Jul</t>
  </si>
  <si>
    <t>LOTCR</t>
  </si>
  <si>
    <t>LOTTERY CREEK ALLUVIUM</t>
  </si>
  <si>
    <t>LOTUS</t>
  </si>
  <si>
    <t>LOTUS CREEK ALLUVIUM</t>
  </si>
  <si>
    <t>LOUIS</t>
  </si>
  <si>
    <t>LOUISA FORMATION</t>
  </si>
  <si>
    <t>To</t>
  </si>
  <si>
    <t>LOWER</t>
  </si>
  <si>
    <t>LOWER BOWEN VOLCANICS</t>
  </si>
  <si>
    <t>Plv</t>
  </si>
  <si>
    <t>EVERL</t>
  </si>
  <si>
    <t>LOWER EVERGREEN FORMATION</t>
  </si>
  <si>
    <t>Jle1</t>
  </si>
  <si>
    <t>LJUAN</t>
  </si>
  <si>
    <t>LOWER JUANDAH COAL MEASURES</t>
  </si>
  <si>
    <t>LTARO</t>
  </si>
  <si>
    <t>LOWER TAROOM COAL MEASURES</t>
  </si>
  <si>
    <t>LOWME</t>
  </si>
  <si>
    <t>LOWMEAD BEDS</t>
  </si>
  <si>
    <t>LUBRI</t>
  </si>
  <si>
    <t>LUBRINA GRANITE</t>
  </si>
  <si>
    <t>Cge</t>
  </si>
  <si>
    <t>LUCKF</t>
  </si>
  <si>
    <t>LUCKY CREEK FORMATION</t>
  </si>
  <si>
    <t>LUCKY</t>
  </si>
  <si>
    <t>LUCKY CREEK METAMORPHIC GROUP</t>
  </si>
  <si>
    <t>LUCYA</t>
  </si>
  <si>
    <t>LUCY CREEK ALLUVIUM</t>
  </si>
  <si>
    <t>LUCYG</t>
  </si>
  <si>
    <t>LUCY GRANITE</t>
  </si>
  <si>
    <t>LUGAN</t>
  </si>
  <si>
    <t>LUGANO METAMORPHICS</t>
  </si>
  <si>
    <t>LUKIN</t>
  </si>
  <si>
    <t>LUKIN METAMORPHICS</t>
  </si>
  <si>
    <t>LULU</t>
  </si>
  <si>
    <t>LULU GRANODIORITE</t>
  </si>
  <si>
    <t>LUMMA</t>
  </si>
  <si>
    <t>LUMMA RHYOLITE</t>
  </si>
  <si>
    <t>LUNCH</t>
  </si>
  <si>
    <t>LUNCH CREEK GABBRO</t>
  </si>
  <si>
    <t>PRdl</t>
  </si>
  <si>
    <t>LYALL</t>
  </si>
  <si>
    <t>LYALL FORMATION</t>
  </si>
  <si>
    <t>LYND</t>
  </si>
  <si>
    <t>LYND FORMATION</t>
  </si>
  <si>
    <t>LYNDA</t>
  </si>
  <si>
    <t>LYNDALE DIORITE</t>
  </si>
  <si>
    <t>MA</t>
  </si>
  <si>
    <t>MA MA CREEK ALLUVIUM</t>
  </si>
  <si>
    <t>MACAL</t>
  </si>
  <si>
    <t>MACAULAY CREEK GROUP</t>
  </si>
  <si>
    <t>MACAU</t>
  </si>
  <si>
    <t>MACAULEY CREEK GRANITE</t>
  </si>
  <si>
    <t>MACCA</t>
  </si>
  <si>
    <t>MACCALLOR MICROGRANODIORITE</t>
  </si>
  <si>
    <t>Cgl</t>
  </si>
  <si>
    <t>MACIN</t>
  </si>
  <si>
    <t>MACINTYRE BROOK ALLUVIUM</t>
  </si>
  <si>
    <t>MACIA</t>
  </si>
  <si>
    <t>MACINTYRE RIVER ALLUVIUM</t>
  </si>
  <si>
    <t>MKYMI</t>
  </si>
  <si>
    <t>MACKAY MICRODIORITE</t>
  </si>
  <si>
    <t>MACKE</t>
  </si>
  <si>
    <t>MACKENZIE RIVER ALLUVIUM</t>
  </si>
  <si>
    <t>MACKU</t>
  </si>
  <si>
    <t>MACKUNDA FORMATION</t>
  </si>
  <si>
    <t>Klm</t>
  </si>
  <si>
    <t>MACMI</t>
  </si>
  <si>
    <t>MACMILLAN FORMATION</t>
  </si>
  <si>
    <t>MACRO</t>
  </si>
  <si>
    <t>MACROSSAN GRANODIORITE</t>
  </si>
  <si>
    <t>MACUM</t>
  </si>
  <si>
    <t>MACUMBA</t>
  </si>
  <si>
    <t>MAER</t>
  </si>
  <si>
    <t>MAER VOLCANICS</t>
  </si>
  <si>
    <t>MAGAZ</t>
  </si>
  <si>
    <t>MAGAZINE SHALE</t>
  </si>
  <si>
    <t>PRig</t>
  </si>
  <si>
    <t>MAGNA</t>
  </si>
  <si>
    <t>MAGNA LYNN METABASALT</t>
  </si>
  <si>
    <t>PRem</t>
  </si>
  <si>
    <t>MAGNE</t>
  </si>
  <si>
    <t>MAGNETIC ISLAND GRANITE</t>
  </si>
  <si>
    <t>MAGPI</t>
  </si>
  <si>
    <t>MAGPIE CREEK LIMESTONE MEMBER</t>
  </si>
  <si>
    <t>MAHOG</t>
  </si>
  <si>
    <t>MAHOGANY CREEK BEDS</t>
  </si>
  <si>
    <t>MAILC</t>
  </si>
  <si>
    <t>MAIL CHANGE LIMESTONE</t>
  </si>
  <si>
    <t>Emm</t>
  </si>
  <si>
    <t>MAINC</t>
  </si>
  <si>
    <t>MAIN CAMP CREEK ALLUVIUM</t>
  </si>
  <si>
    <t>MAIN</t>
  </si>
  <si>
    <t>MAIN RANGE VOLCANICS</t>
  </si>
  <si>
    <t>MAINU</t>
  </si>
  <si>
    <t>MAIN RANGE VOLCANICS - UNDIFF.</t>
  </si>
  <si>
    <t>MAIRI</t>
  </si>
  <si>
    <t>MAIRINDI CREEK GRANITE</t>
  </si>
  <si>
    <t>PRgr</t>
  </si>
  <si>
    <t>MAIRU</t>
  </si>
  <si>
    <t>MAIRUNDI CREEK GRANITE</t>
  </si>
  <si>
    <t>MAJOR</t>
  </si>
  <si>
    <t>MAJOR CREEK ALLUVIUM</t>
  </si>
  <si>
    <t>MAKBA</t>
  </si>
  <si>
    <t>MAKBAT SANDSTONE</t>
  </si>
  <si>
    <t>PRxm</t>
  </si>
  <si>
    <t>MALAC</t>
  </si>
  <si>
    <t>MALACURA SANDSTONE</t>
  </si>
  <si>
    <t>PRm</t>
  </si>
  <si>
    <t>MALAI</t>
  </si>
  <si>
    <t>MALAIRO RHYOLITE MEMBER</t>
  </si>
  <si>
    <t>MALCR</t>
  </si>
  <si>
    <t>MALANDA CREEK ALLUVIUM</t>
  </si>
  <si>
    <t>MALBO</t>
  </si>
  <si>
    <t>MALBON GROUP</t>
  </si>
  <si>
    <t>MALBN</t>
  </si>
  <si>
    <t>MALBON THOMPSON GRANITE</t>
  </si>
  <si>
    <t>MALCH</t>
  </si>
  <si>
    <t>MALCHI FORMATION</t>
  </si>
  <si>
    <t>MALME</t>
  </si>
  <si>
    <t>MALMESBURY MICROGRANITE</t>
  </si>
  <si>
    <t>MAMA</t>
  </si>
  <si>
    <t>MAMA CREEK SANDSTONE MEMBER</t>
  </si>
  <si>
    <t>MAMBE</t>
  </si>
  <si>
    <t>MAMBERRA ANDESITE MEMBER</t>
  </si>
  <si>
    <t>D-Cm</t>
  </si>
  <si>
    <t>MAMEL</t>
  </si>
  <si>
    <t>MAMELON CREEK ALLUVIUM</t>
  </si>
  <si>
    <t>MANEA</t>
  </si>
  <si>
    <t>MANEATER GRANODIORITE</t>
  </si>
  <si>
    <t>MANT</t>
  </si>
  <si>
    <t>MANT BASALT</t>
  </si>
  <si>
    <t>MAAN1</t>
  </si>
  <si>
    <t>MANTUAN PRODUCTUS BED</t>
  </si>
  <si>
    <t>MANTU</t>
  </si>
  <si>
    <t>MANTUAN PRODUCTUS BEDS</t>
  </si>
  <si>
    <t>MANUK</t>
  </si>
  <si>
    <t>MANUKA SUBGROUP</t>
  </si>
  <si>
    <t>MANUM</t>
  </si>
  <si>
    <t>MANUMBAR METAMORPHICS</t>
  </si>
  <si>
    <t>MAAR1</t>
  </si>
  <si>
    <t>MARAM</t>
  </si>
  <si>
    <t>MARAMUNGEE GRANITE</t>
  </si>
  <si>
    <t>PRgq</t>
  </si>
  <si>
    <t>MARAN</t>
  </si>
  <si>
    <t>MARANOA RIVER ALLUVIUM</t>
  </si>
  <si>
    <t>MARBL</t>
  </si>
  <si>
    <t>MARBLE WATERHOLE BEDS</t>
  </si>
  <si>
    <t>MALE1</t>
  </si>
  <si>
    <t>MARBU</t>
  </si>
  <si>
    <t>MARBURG SANDSTONE</t>
  </si>
  <si>
    <t>Jlm</t>
  </si>
  <si>
    <t>MARG1</t>
  </si>
  <si>
    <t>MARBURG SUBGROUP</t>
  </si>
  <si>
    <t>MAREE</t>
  </si>
  <si>
    <t>MAREEBA GRANITE</t>
  </si>
  <si>
    <t>C-Pgm</t>
  </si>
  <si>
    <t>MAES1</t>
  </si>
  <si>
    <t>MARES CREEK ALLUVIUM</t>
  </si>
  <si>
    <t>MAICA</t>
  </si>
  <si>
    <t>MARIA CREEK ALLUVIUM</t>
  </si>
  <si>
    <t>MARIA</t>
  </si>
  <si>
    <t>MARIA FORMATION</t>
  </si>
  <si>
    <t>Pum</t>
  </si>
  <si>
    <t>MARIM</t>
  </si>
  <si>
    <t>MARIMO SLATE</t>
  </si>
  <si>
    <t>PRkm</t>
  </si>
  <si>
    <t>MARCA</t>
  </si>
  <si>
    <t>MARION CREEK ALLUVIUM</t>
  </si>
  <si>
    <t>MARIO</t>
  </si>
  <si>
    <t>MARION FORMATION</t>
  </si>
  <si>
    <t>MARKH</t>
  </si>
  <si>
    <t>MARKHAM</t>
  </si>
  <si>
    <t>MARKL</t>
  </si>
  <si>
    <t>MARKLANDS CREEK ALLUVIUM</t>
  </si>
  <si>
    <t>MARLB</t>
  </si>
  <si>
    <t>MARLBOROUGH ALLUVIUM</t>
  </si>
  <si>
    <t>MAGH1</t>
  </si>
  <si>
    <t>MARLBOROUGH SERPENTINITE</t>
  </si>
  <si>
    <t>MAROA</t>
  </si>
  <si>
    <t>MARONAN SUPERGROUP</t>
  </si>
  <si>
    <t>MARNG</t>
  </si>
  <si>
    <t>MARONGHI CREEK ALLUVIUM</t>
  </si>
  <si>
    <t>MARON</t>
  </si>
  <si>
    <t>MARONGHI CREEK BEDS</t>
  </si>
  <si>
    <t>Pzm</t>
  </si>
  <si>
    <t>MARQU</t>
  </si>
  <si>
    <t>MARQUA BEDS</t>
  </si>
  <si>
    <t>MARQR</t>
  </si>
  <si>
    <t>MARQUIS RHYOLITE</t>
  </si>
  <si>
    <t>Cv</t>
  </si>
  <si>
    <t>MARRA</t>
  </si>
  <si>
    <t>MARRABA VOLCANICS</t>
  </si>
  <si>
    <t>PRna</t>
  </si>
  <si>
    <t>MARRE</t>
  </si>
  <si>
    <t>MARREE SUBGROUP</t>
  </si>
  <si>
    <t>MARSH</t>
  </si>
  <si>
    <t>MARSHS CREEK BEDS</t>
  </si>
  <si>
    <t>Cm</t>
  </si>
  <si>
    <t>MARTN</t>
  </si>
  <si>
    <t>MARTIN CREEK ADAMELLITE</t>
  </si>
  <si>
    <t>MARTI</t>
  </si>
  <si>
    <t>MARTINS WELL LIMESTONE</t>
  </si>
  <si>
    <t>MARUM</t>
  </si>
  <si>
    <t>MARUMBA BEDS</t>
  </si>
  <si>
    <t>Plm</t>
  </si>
  <si>
    <t>MARVE</t>
  </si>
  <si>
    <t>MARVEL CREEK ALLUVIUM</t>
  </si>
  <si>
    <t>MARY</t>
  </si>
  <si>
    <t>MARY CREEK ALLUVIUM</t>
  </si>
  <si>
    <t>MARYK</t>
  </si>
  <si>
    <t>MARY KATHLEEN GROUP</t>
  </si>
  <si>
    <t>PRk</t>
  </si>
  <si>
    <t>MARYL</t>
  </si>
  <si>
    <t>MARY LOU GABBRO</t>
  </si>
  <si>
    <t>MARYR</t>
  </si>
  <si>
    <t>MARY RIVER ALLUVIUM</t>
  </si>
  <si>
    <t>MARYB</t>
  </si>
  <si>
    <t>MARYBOROUGH FORMATION</t>
  </si>
  <si>
    <t>MARYG</t>
  </si>
  <si>
    <t>MARYLAND GRANITE</t>
  </si>
  <si>
    <t>MARYS</t>
  </si>
  <si>
    <t>MARYSMOKES</t>
  </si>
  <si>
    <t>MASAL</t>
  </si>
  <si>
    <t>MASON CREEK ALLUVIUM</t>
  </si>
  <si>
    <t>MASTE</t>
  </si>
  <si>
    <t>MASTERTON FORMATION</t>
  </si>
  <si>
    <t>MATTH</t>
  </si>
  <si>
    <t>MATTHEWS PINNACLE TONALITE</t>
  </si>
  <si>
    <t>MAURE</t>
  </si>
  <si>
    <t>MAUREEN VOLCANIC GROUP</t>
  </si>
  <si>
    <t>MAY</t>
  </si>
  <si>
    <t>MAY CREEK ALLUVIUM</t>
  </si>
  <si>
    <t>MAYDO</t>
  </si>
  <si>
    <t>MAY DOWNS GNEISS MEMBER</t>
  </si>
  <si>
    <t>PRhs</t>
  </si>
  <si>
    <t>MCBRD</t>
  </si>
  <si>
    <t>MCBRIDE BASALT</t>
  </si>
  <si>
    <t>Czm</t>
  </si>
  <si>
    <t>MCCOR</t>
  </si>
  <si>
    <t>MCCORD ADAMELLITE</t>
  </si>
  <si>
    <t>MCDER</t>
  </si>
  <si>
    <t>MCDERMOTT FORMATION</t>
  </si>
  <si>
    <t>PRtd</t>
  </si>
  <si>
    <t>MCDEV</t>
  </si>
  <si>
    <t>MCDEVITT METAMORPHICS</t>
  </si>
  <si>
    <t>MCGCK</t>
  </si>
  <si>
    <t>MCGREGOR CREEK ALLUVIUM</t>
  </si>
  <si>
    <t>MCIVA</t>
  </si>
  <si>
    <t>MCIVOR RIVER ALLUVIUM</t>
  </si>
  <si>
    <t>MCIVO</t>
  </si>
  <si>
    <t>MCIVOR RIVER BASALT</t>
  </si>
  <si>
    <t>MCKIN</t>
  </si>
  <si>
    <t>MCKINLAY MEMBER</t>
  </si>
  <si>
    <t>MCKIO</t>
  </si>
  <si>
    <t>MCKINNONS CREEK GRANITE</t>
  </si>
  <si>
    <t>PRgm</t>
  </si>
  <si>
    <t>MCLEA</t>
  </si>
  <si>
    <t>MCLEAN BASALT</t>
  </si>
  <si>
    <t>Cze</t>
  </si>
  <si>
    <t>MCLEN</t>
  </si>
  <si>
    <t>MCLENNONS CREEK RHYOLITE</t>
  </si>
  <si>
    <t>Cw</t>
  </si>
  <si>
    <t>MCNAM</t>
  </si>
  <si>
    <t>MCNAMARA GROUP</t>
  </si>
  <si>
    <t>MCREA</t>
  </si>
  <si>
    <t>MCREADY CREEK ALLUVIUM</t>
  </si>
  <si>
    <t>MEADO</t>
  </si>
  <si>
    <t>MEADOWVALE GRANODIORITE</t>
  </si>
  <si>
    <t>MEAND</t>
  </si>
  <si>
    <t>MEANDU CREEK ALLUVIUM</t>
  </si>
  <si>
    <t>MEATH</t>
  </si>
  <si>
    <t>MEATH RHYOLITE MEMBER</t>
  </si>
  <si>
    <t>MEDIC</t>
  </si>
  <si>
    <t>MEDICINE CREEK GRANODIORITE</t>
  </si>
  <si>
    <t>MEAY1</t>
  </si>
  <si>
    <t>MEDWAY CREEK ALLUVIUM</t>
  </si>
  <si>
    <t>MEETA</t>
  </si>
  <si>
    <t>MEETA BEDS</t>
  </si>
  <si>
    <t>MELON</t>
  </si>
  <si>
    <t>MELON CREEK TONALITE</t>
  </si>
  <si>
    <t>MEMER</t>
  </si>
  <si>
    <t>MEMERAMBI GRANITE</t>
  </si>
  <si>
    <t>MEEN1</t>
  </si>
  <si>
    <t>MENILDEN CREEK ALLUVIUM</t>
  </si>
  <si>
    <t>MERIN</t>
  </si>
  <si>
    <t>MERINGANDAN CREEK ALLUVIUM</t>
  </si>
  <si>
    <t>MERRI</t>
  </si>
  <si>
    <t>MERRILAND TONALITE</t>
  </si>
  <si>
    <t>MERRF</t>
  </si>
  <si>
    <t>MERRIMELIA FORMATION</t>
  </si>
  <si>
    <t>MERRM</t>
  </si>
  <si>
    <t>MERRIMELLA FORMATION</t>
  </si>
  <si>
    <t>METAM</t>
  </si>
  <si>
    <t>METAMORPHICS - UNDIFF.</t>
  </si>
  <si>
    <t>METEO</t>
  </si>
  <si>
    <t>METEOR CREEK ALLUVIUM</t>
  </si>
  <si>
    <t>MIRE1</t>
  </si>
  <si>
    <t>MICLERE CREEK ALLUVIUM</t>
  </si>
  <si>
    <t>MIDDA</t>
  </si>
  <si>
    <t>MIDDLE CREEK ALLUVIUM</t>
  </si>
  <si>
    <t>MIDDL</t>
  </si>
  <si>
    <t>MIDDLE CREEK SANDSTONE MEMBER</t>
  </si>
  <si>
    <t>PRsmm</t>
  </si>
  <si>
    <t>MIHIC</t>
  </si>
  <si>
    <t>MIHI CREEK ALLUVIUM</t>
  </si>
  <si>
    <t>MILLA</t>
  </si>
  <si>
    <t>MILLAROO GRANITE</t>
  </si>
  <si>
    <t>O-Di</t>
  </si>
  <si>
    <t>MILCA</t>
  </si>
  <si>
    <t>MILLARVALE CREEK ALLUVIUM</t>
  </si>
  <si>
    <t>MILLC</t>
  </si>
  <si>
    <t>MILLCHESTER CREEK TONALITE</t>
  </si>
  <si>
    <t>MIMOA</t>
  </si>
  <si>
    <t>MIMOSA CREEK ALLUVIUM</t>
  </si>
  <si>
    <t>MIMOS</t>
  </si>
  <si>
    <t>MIMOSA GROUP</t>
  </si>
  <si>
    <t>TR</t>
  </si>
  <si>
    <t>MINER</t>
  </si>
  <si>
    <t>MINER CREEK MICROGRANITE</t>
  </si>
  <si>
    <t>MINES</t>
  </si>
  <si>
    <t>MINERS GAP ADAMELLITE</t>
  </si>
  <si>
    <t>MINEA</t>
  </si>
  <si>
    <t>MINERVA CREEK ALLUVIUM</t>
  </si>
  <si>
    <t>MINEV</t>
  </si>
  <si>
    <t>MINERVA HILLS VOLCANICS</t>
  </si>
  <si>
    <t>Tr</t>
  </si>
  <si>
    <t>MINGE</t>
  </si>
  <si>
    <t>MINGELA GRANODIORITE</t>
  </si>
  <si>
    <t>MINGR</t>
  </si>
  <si>
    <t>MINGERA BEDS</t>
  </si>
  <si>
    <t>MINGI</t>
  </si>
  <si>
    <t>MINGIMARNY CREEK ALLUVIUM</t>
  </si>
  <si>
    <t>MINGO</t>
  </si>
  <si>
    <t>MINGO GRANITE</t>
  </si>
  <si>
    <t>MINMI</t>
  </si>
  <si>
    <t>MINMI MEMBER</t>
  </si>
  <si>
    <t>Kli</t>
  </si>
  <si>
    <t>MINNA</t>
  </si>
  <si>
    <t>MINNAMOOLKA GRANITE</t>
  </si>
  <si>
    <t>MINNE</t>
  </si>
  <si>
    <t>MINNEMORE GRANODIORITE</t>
  </si>
  <si>
    <t>MIRAN</t>
  </si>
  <si>
    <t>MIRANI EAST ALLUVIUM</t>
  </si>
  <si>
    <t>MIRIG</t>
  </si>
  <si>
    <t>MIRIAM VALE GRANITE</t>
  </si>
  <si>
    <t>MIRIA</t>
  </si>
  <si>
    <t>MIRIAM VALE GRANODIORITE</t>
  </si>
  <si>
    <t>P-TRgm</t>
  </si>
  <si>
    <t>MIKE1</t>
  </si>
  <si>
    <t>MISTAKE CREEK ALLUVIUM</t>
  </si>
  <si>
    <t>MISTL</t>
  </si>
  <si>
    <t>MISTLETOE GRANITE</t>
  </si>
  <si>
    <t>MITAF</t>
  </si>
  <si>
    <t>MITAKOODI FORMATION</t>
  </si>
  <si>
    <t>MITAK</t>
  </si>
  <si>
    <t>MITAKOODI QUARTZITE</t>
  </si>
  <si>
    <t>PRnm</t>
  </si>
  <si>
    <t>MITCK</t>
  </si>
  <si>
    <t>MITCHELL CREEK ALLUVIUM</t>
  </si>
  <si>
    <t>MILL1</t>
  </si>
  <si>
    <t>MITCHELL RIVER ALLUVIUM</t>
  </si>
  <si>
    <t>MITCH</t>
  </si>
  <si>
    <t>MITCHELL RIVER VOLCANICS</t>
  </si>
  <si>
    <t>MITHA</t>
  </si>
  <si>
    <t>MITHAKA FORMATION</t>
  </si>
  <si>
    <t>Omm</t>
  </si>
  <si>
    <t>MOAHA</t>
  </si>
  <si>
    <t>MOAH CREEK ALLUVIUM</t>
  </si>
  <si>
    <t>MOAH</t>
  </si>
  <si>
    <t>MOAH CREEK BEDS</t>
  </si>
  <si>
    <t>MOLLO</t>
  </si>
  <si>
    <t>MOLLOY BEDS</t>
  </si>
  <si>
    <t>MOLE1</t>
  </si>
  <si>
    <t>MOLONGLE CREEK ALLUVIUM</t>
  </si>
  <si>
    <t>MONAL</t>
  </si>
  <si>
    <t>MONAL CREEK ALLUVIUM</t>
  </si>
  <si>
    <t>MONKE</t>
  </si>
  <si>
    <t>MONKEY SPRINGS GRANITE</t>
  </si>
  <si>
    <t>MWHCA</t>
  </si>
  <si>
    <t>MONKEY WATER HOLES CREEK ALLUVIUM</t>
  </si>
  <si>
    <t>MONSI</t>
  </si>
  <si>
    <t>MONSILDALE GRANODIORITE</t>
  </si>
  <si>
    <t>P-TRm</t>
  </si>
  <si>
    <t>MONTA</t>
  </si>
  <si>
    <t>MONTALBION SANDSTONE</t>
  </si>
  <si>
    <t>MONTC</t>
  </si>
  <si>
    <t>MONTE CHRISTO MEMBER</t>
  </si>
  <si>
    <t>MONTE</t>
  </si>
  <si>
    <t>MONTEAGLE QUARTZITE</t>
  </si>
  <si>
    <t>MONTG</t>
  </si>
  <si>
    <t>MONTGOMERY RANGE IGNEOUS COMPLEX</t>
  </si>
  <si>
    <t>MONTR</t>
  </si>
  <si>
    <t>MONTGOMERY RANGE RHYOLITE PORPHYRY</t>
  </si>
  <si>
    <t>Py</t>
  </si>
  <si>
    <t>MONTO</t>
  </si>
  <si>
    <t>MONTOUR GABBRO</t>
  </si>
  <si>
    <t>MOOCO</t>
  </si>
  <si>
    <t>MOOCOOROOBA ADAMELLITE</t>
  </si>
  <si>
    <t>Cum</t>
  </si>
  <si>
    <t>MOBA1</t>
  </si>
  <si>
    <t>MOOCOOROOBA GRANITE</t>
  </si>
  <si>
    <t>MOOGA</t>
  </si>
  <si>
    <t>MOOGA SANDSTONE</t>
  </si>
  <si>
    <t>MOLCA</t>
  </si>
  <si>
    <t>MOOLA CREEK ALLUVIUM</t>
  </si>
  <si>
    <t>MOOCA</t>
  </si>
  <si>
    <t>MOOLAYEMBER CREEK ALLUVIUM</t>
  </si>
  <si>
    <t>MOOLA</t>
  </si>
  <si>
    <t>MOOLAYEMBER FORMATION</t>
  </si>
  <si>
    <t>TRm</t>
  </si>
  <si>
    <t>MOOLB</t>
  </si>
  <si>
    <t>MOOLBOOLAMAN GRANODIORITE</t>
  </si>
  <si>
    <t>MOORA</t>
  </si>
  <si>
    <t>MOOLOOLAH RIVER ALLUVIUM</t>
  </si>
  <si>
    <t>MOOND</t>
  </si>
  <si>
    <t>MOONDARRA SILTSTONE</t>
  </si>
  <si>
    <t>PRim</t>
  </si>
  <si>
    <t>MOONI</t>
  </si>
  <si>
    <t>MOONIE FORMATION</t>
  </si>
  <si>
    <t>MOONA</t>
  </si>
  <si>
    <t>MOONIE RIVER ALLUVIUM</t>
  </si>
  <si>
    <t>MORE1</t>
  </si>
  <si>
    <t>MOORE CREEK ALLUVIUM</t>
  </si>
  <si>
    <t>MOORO</t>
  </si>
  <si>
    <t>MOOROOLOO MUDSTONE MEMBER</t>
  </si>
  <si>
    <t>MOPAT</t>
  </si>
  <si>
    <t>MOPATA MICROGRANITE</t>
  </si>
  <si>
    <t>Cgd</t>
  </si>
  <si>
    <t>MOPUN</t>
  </si>
  <si>
    <t>MOPUNGA GROUP</t>
  </si>
  <si>
    <t>MORAN</t>
  </si>
  <si>
    <t>MORANBAH COAL MEASURES</t>
  </si>
  <si>
    <t>MORES</t>
  </si>
  <si>
    <t>MORESBY RIVER ALLUVIUM</t>
  </si>
  <si>
    <t>MORRI</t>
  </si>
  <si>
    <t>MORRIS ADAMELLITE</t>
  </si>
  <si>
    <t>S-Dm</t>
  </si>
  <si>
    <t>MOSAI</t>
  </si>
  <si>
    <t>MOSAIC GULLY RHYOLITE</t>
  </si>
  <si>
    <t>MOSES</t>
  </si>
  <si>
    <t>MOSES SANDSTONE</t>
  </si>
  <si>
    <t>Ts</t>
  </si>
  <si>
    <t>MOSGA</t>
  </si>
  <si>
    <t>MOSGARDIES ADAMELLITE</t>
  </si>
  <si>
    <t>O-Dm</t>
  </si>
  <si>
    <t>MOSSM</t>
  </si>
  <si>
    <t>MOSSMAN GRANITE</t>
  </si>
  <si>
    <t>MOSSA</t>
  </si>
  <si>
    <t>MOSSMAN RIVER ALLUVIUM</t>
  </si>
  <si>
    <t>MOSSV</t>
  </si>
  <si>
    <t>MOSSVALE GRANITE</t>
  </si>
  <si>
    <t>MOSTY</t>
  </si>
  <si>
    <t>MOSTYNDALE MUDSTONE MEMBER</t>
  </si>
  <si>
    <t>MTABB</t>
  </si>
  <si>
    <t>MOUNT ABBOT IGNEOUS COMPLEX</t>
  </si>
  <si>
    <t>Ka</t>
  </si>
  <si>
    <t>MTABE</t>
  </si>
  <si>
    <t>MOUNT ABERDEEN VOLCANICS</t>
  </si>
  <si>
    <t>MTALB</t>
  </si>
  <si>
    <t>MOUNT ALBERT GROUP</t>
  </si>
  <si>
    <t>PRp</t>
  </si>
  <si>
    <t>MTALF</t>
  </si>
  <si>
    <t>MOUNT ALFORD RING COMPLEX</t>
  </si>
  <si>
    <t>MTALM</t>
  </si>
  <si>
    <t>MOUNT ALMA FORMATION</t>
  </si>
  <si>
    <t>DCa</t>
  </si>
  <si>
    <t>MTANG</t>
  </si>
  <si>
    <t>MOUNT ANGELAY GRANITE</t>
  </si>
  <si>
    <t>PRgia</t>
  </si>
  <si>
    <t>MTAPP</t>
  </si>
  <si>
    <t>MOUNT APPENBEN GRANITE</t>
  </si>
  <si>
    <t>MTBAR</t>
  </si>
  <si>
    <t>MOUNT BARKER GRANODIORITE</t>
  </si>
  <si>
    <t>Kgm</t>
  </si>
  <si>
    <t>MTBAN</t>
  </si>
  <si>
    <t>MOUNT BARNEY BEDS</t>
  </si>
  <si>
    <t>MTBAU</t>
  </si>
  <si>
    <t>MOUNT BAUPLE SYENITE</t>
  </si>
  <si>
    <t>J-Kgb</t>
  </si>
  <si>
    <t>MTBEN</t>
  </si>
  <si>
    <t>MOUNT BENMORE VOLCANICS</t>
  </si>
  <si>
    <t>MOUBB</t>
  </si>
  <si>
    <t>MOUNT BIRNIE BEDS</t>
  </si>
  <si>
    <t>MTBIR</t>
  </si>
  <si>
    <t>MOUNT BIRNIE SANDSTONE</t>
  </si>
  <si>
    <t>Elb</t>
  </si>
  <si>
    <t>MTBOD</t>
  </si>
  <si>
    <t>MOUNT BODDINGTON GRANITE</t>
  </si>
  <si>
    <t>MOUNB</t>
  </si>
  <si>
    <t>MOUNT BUCKLEY ALLUVIUM</t>
  </si>
  <si>
    <t>MBURY</t>
  </si>
  <si>
    <t>MOUNT BUFFALO RHYOLITE</t>
  </si>
  <si>
    <t>MTBUL</t>
  </si>
  <si>
    <t>MOUNT BULGI CONGLOMERATE MEMBER</t>
  </si>
  <si>
    <t>MTBTR</t>
  </si>
  <si>
    <t>MOUNT BYRON VOLCANICS</t>
  </si>
  <si>
    <t>TRum</t>
  </si>
  <si>
    <t>MTCAR</t>
  </si>
  <si>
    <t>MOUNT CARDWELL ADAMELLITE</t>
  </si>
  <si>
    <t>MTCHE</t>
  </si>
  <si>
    <t>MOUNT CHELONA</t>
  </si>
  <si>
    <t>MTCOB</t>
  </si>
  <si>
    <t>MOUNT COBALT GRANITE</t>
  </si>
  <si>
    <t>PRgic</t>
  </si>
  <si>
    <t>MTCOL</t>
  </si>
  <si>
    <t>MOUNT COLEY SINTER</t>
  </si>
  <si>
    <t>MTCOO</t>
  </si>
  <si>
    <t>MOUNT COOLON VOLCANICS</t>
  </si>
  <si>
    <t>MTCOP</t>
  </si>
  <si>
    <t>MOUNT COOPER TRACHYTE</t>
  </si>
  <si>
    <t>MTCRO</t>
  </si>
  <si>
    <t>MOUNT CROSBY FORMATION</t>
  </si>
  <si>
    <t>MTCRS</t>
  </si>
  <si>
    <t>MOUNT CROSS</t>
  </si>
  <si>
    <t>MTCUT</t>
  </si>
  <si>
    <t>MOUNT CUTHBERT GRANODIORITE</t>
  </si>
  <si>
    <t>MTDAR</t>
  </si>
  <si>
    <t>MOUNT DARCY MICROGRANODIORITE</t>
  </si>
  <si>
    <t>MOUND</t>
  </si>
  <si>
    <t>MOUNT DEPARTURE MICROGRANITE</t>
  </si>
  <si>
    <t>Cgi</t>
  </si>
  <si>
    <t>MTDES</t>
  </si>
  <si>
    <t>MOUNT DESAILLY GRANITE</t>
  </si>
  <si>
    <t>MTDOR</t>
  </si>
  <si>
    <t>MOUNT DORE GRANITE</t>
  </si>
  <si>
    <t>PRgid</t>
  </si>
  <si>
    <t>MTDOU</t>
  </si>
  <si>
    <t>MOUNT DOUGLAS FORMATION</t>
  </si>
  <si>
    <t>MTEAG</t>
  </si>
  <si>
    <t>MOUNT EAGLE BEDS</t>
  </si>
  <si>
    <t>TRme</t>
  </si>
  <si>
    <t>MTEAR</t>
  </si>
  <si>
    <t>MOUNT EARLE IGNEOUS COMPLEX</t>
  </si>
  <si>
    <t>MTFRO</t>
  </si>
  <si>
    <t>MOUNT FROSTY FORMATION</t>
  </si>
  <si>
    <t>MTGAR</t>
  </si>
  <si>
    <t>MOUNT GARNET FORMATION</t>
  </si>
  <si>
    <t>MTGER</t>
  </si>
  <si>
    <t>MOUNT GERARD COMPLEX</t>
  </si>
  <si>
    <t>P-TRf</t>
  </si>
  <si>
    <t>MTGIB</t>
  </si>
  <si>
    <t>MOUNT GIBSON MICROGRANITE</t>
  </si>
  <si>
    <t>MTGIL</t>
  </si>
  <si>
    <t>MOUNT GILLIES RHYOLITE</t>
  </si>
  <si>
    <t>MTGRE</t>
  </si>
  <si>
    <t>MOUNT GREY GRANITE</t>
  </si>
  <si>
    <t>MOUGF</t>
  </si>
  <si>
    <t>MOUNT GUIDE FORMATION</t>
  </si>
  <si>
    <t>MTGUI</t>
  </si>
  <si>
    <t>MOUNT GUIDE QUARTZITE</t>
  </si>
  <si>
    <t>PRhg</t>
  </si>
  <si>
    <t>MTHAL</t>
  </si>
  <si>
    <t>MOUNT HALL CONGLOMERATE FORMATION</t>
  </si>
  <si>
    <t>Clh</t>
  </si>
  <si>
    <t>MONH1</t>
  </si>
  <si>
    <t>MOUNT HALL FORMATION</t>
  </si>
  <si>
    <t>MTHED</t>
  </si>
  <si>
    <t>MOUNT HEDLOW TRACHYTE</t>
  </si>
  <si>
    <t>Kuh</t>
  </si>
  <si>
    <t>MTHEL</t>
  </si>
  <si>
    <t>MOUNT HELPMAN MEMBER</t>
  </si>
  <si>
    <t>PRah</t>
  </si>
  <si>
    <t>MTHEN</t>
  </si>
  <si>
    <t>MOUNT HENDRY FORMATION</t>
  </si>
  <si>
    <t>MTHOG</t>
  </si>
  <si>
    <t>MOUNT HOGAN GRANITE</t>
  </si>
  <si>
    <t>PRgh</t>
  </si>
  <si>
    <t>MTHOL</t>
  </si>
  <si>
    <t>MOUNT HOLLY BEDS</t>
  </si>
  <si>
    <t>Dh</t>
  </si>
  <si>
    <t>MONT1</t>
  </si>
  <si>
    <t>MOUNT HOLLY FORMATION</t>
  </si>
  <si>
    <t>MTHOO</t>
  </si>
  <si>
    <t>MOUNT HOOPBOUND FORMATION</t>
  </si>
  <si>
    <t>MTIRV</t>
  </si>
  <si>
    <t>MOUNT IRVING</t>
  </si>
  <si>
    <t>MTISA</t>
  </si>
  <si>
    <t>MOUNT ISA GROUP</t>
  </si>
  <si>
    <t>PRi</t>
  </si>
  <si>
    <t>MTISU</t>
  </si>
  <si>
    <t>MOUNT ISA GROUP - UNDIFF.</t>
  </si>
  <si>
    <t>MOUIS</t>
  </si>
  <si>
    <t>MOUNT ISA SHALE</t>
  </si>
  <si>
    <t>PRli</t>
  </si>
  <si>
    <t>MOUJC</t>
  </si>
  <si>
    <t>MOUNT JIM CROW BASIN</t>
  </si>
  <si>
    <t>MONJ1</t>
  </si>
  <si>
    <t>MOUNT JUKES INTRUSIVE COMPLEX</t>
  </si>
  <si>
    <t>MTJUK</t>
  </si>
  <si>
    <t>MOUNT JUKES SYENITE COMPLEX</t>
  </si>
  <si>
    <t>Kj</t>
  </si>
  <si>
    <t>MTJUL</t>
  </si>
  <si>
    <t>MOUNT JULIET GRANITE</t>
  </si>
  <si>
    <t>MTLES</t>
  </si>
  <si>
    <t>MOUNT LES SILTSTONE</t>
  </si>
  <si>
    <t>PRfl</t>
  </si>
  <si>
    <t>MTLEU</t>
  </si>
  <si>
    <t>MOUNT LEURA GRANITE</t>
  </si>
  <si>
    <t>MTLEY</t>
  </si>
  <si>
    <t>MOUNT LEYSHON VOLCANICS</t>
  </si>
  <si>
    <t>MTMAN</t>
  </si>
  <si>
    <t>MOUNT MANAMAN GRANODIORITE</t>
  </si>
  <si>
    <t>MTMAC</t>
  </si>
  <si>
    <t>MOUNT MARCELLA VOLCANICS</t>
  </si>
  <si>
    <t>MTMAR</t>
  </si>
  <si>
    <t>MOUNT MARGARET GRANODIORITE</t>
  </si>
  <si>
    <t>MTMIA</t>
  </si>
  <si>
    <t>MOUNT MIA SERPENTINITE</t>
  </si>
  <si>
    <t>MTMOR</t>
  </si>
  <si>
    <t>MOUNT MORGAN TONALITE</t>
  </si>
  <si>
    <t>Dmt</t>
  </si>
  <si>
    <t>MMNT1</t>
  </si>
  <si>
    <t>MOUNT MORGAN TRONDHJEMITE</t>
  </si>
  <si>
    <t>MTMCD</t>
  </si>
  <si>
    <t>MOUNT MUCKI DIORITE</t>
  </si>
  <si>
    <t>MONM1</t>
  </si>
  <si>
    <t>MTMUL</t>
  </si>
  <si>
    <t>MOUNT MULLIGAN COAL MEASURES</t>
  </si>
  <si>
    <t>MTNEW</t>
  </si>
  <si>
    <t>MOUNT NEWSOME GRANODIORITE</t>
  </si>
  <si>
    <t>MTNOR</t>
  </si>
  <si>
    <t>MOUNT NORNA QUARTZITE</t>
  </si>
  <si>
    <t>PRon</t>
  </si>
  <si>
    <t>MTOBS</t>
  </si>
  <si>
    <t>MOUNT OBSERVATORY GRANITE</t>
  </si>
  <si>
    <t>MTOX</t>
  </si>
  <si>
    <t>MOUNT OX</t>
  </si>
  <si>
    <t>MTOXI</t>
  </si>
  <si>
    <t>MOUNT OXIDE CHERT MEMBER</t>
  </si>
  <si>
    <t>PRmo</t>
  </si>
  <si>
    <t>MTPER</t>
  </si>
  <si>
    <t>MOUNT PERRY COMPLEX</t>
  </si>
  <si>
    <t>Pup</t>
  </si>
  <si>
    <t>MTPHI</t>
  </si>
  <si>
    <t>MOUNT PHILP AGGLOMERATE</t>
  </si>
  <si>
    <t>MOUNP</t>
  </si>
  <si>
    <t>MOUNT PHILP BRECCIA</t>
  </si>
  <si>
    <t>PRkp</t>
  </si>
  <si>
    <t>MTPIK</t>
  </si>
  <si>
    <t>MOUNT PIKE GRANITE</t>
  </si>
  <si>
    <t>MTPRI</t>
  </si>
  <si>
    <t>MOUNT PRINCE CHARLIE GRANOPHYRE</t>
  </si>
  <si>
    <t>MTPUD</t>
  </si>
  <si>
    <t>MOUNT PUDDING BASIN GRANODIORITE</t>
  </si>
  <si>
    <t>MTRAN</t>
  </si>
  <si>
    <t>MOUNT RANKIN FORMATION</t>
  </si>
  <si>
    <t>D-Cr</t>
  </si>
  <si>
    <t>MTROB</t>
  </si>
  <si>
    <t>MOUNT ROSEBY SCHIST</t>
  </si>
  <si>
    <t>MOUNR</t>
  </si>
  <si>
    <t>MOUNT ROUS MICROGRANODIORITE</t>
  </si>
  <si>
    <t>Cgv</t>
  </si>
  <si>
    <t>MTRYA</t>
  </si>
  <si>
    <t>MOUNT RYAN QUARTZITE</t>
  </si>
  <si>
    <t>MTSAL</t>
  </si>
  <si>
    <t>MOUNT SALMON VOLCANICS</t>
  </si>
  <si>
    <t>MONS1</t>
  </si>
  <si>
    <t>MTSAM</t>
  </si>
  <si>
    <t>MOUNT SAMSON GRANODIORITE</t>
  </si>
  <si>
    <t>TRgs</t>
  </si>
  <si>
    <t>MTSAU</t>
  </si>
  <si>
    <t>MOUNT SAUL ADAMELLITE</t>
  </si>
  <si>
    <t>TRms</t>
  </si>
  <si>
    <t>MOST1</t>
  </si>
  <si>
    <t>MOUNT SAUL GRANITE</t>
  </si>
  <si>
    <t>MTSEA</t>
  </si>
  <si>
    <t>MOUNT SEAVIEW IGNEOUS COMPLEX/C</t>
  </si>
  <si>
    <t>MTSIR</t>
  </si>
  <si>
    <t>MOUNT SIRCOM MICROGRANODIORITE</t>
  </si>
  <si>
    <t>Cga</t>
  </si>
  <si>
    <t>MTSTO</t>
  </si>
  <si>
    <t>MOUNT STORTH GRANITE</t>
  </si>
  <si>
    <t>MTSUG</t>
  </si>
  <si>
    <t>MOUNT SUGARLOAF IGNEOUS IGNEOUS COMPLEX</t>
  </si>
  <si>
    <t>MTURA</t>
  </si>
  <si>
    <t>MOUNT URAH GRANODIORITE</t>
  </si>
  <si>
    <t>MVVOL</t>
  </si>
  <si>
    <t>MOUNT VIEW VOLCANICS</t>
  </si>
  <si>
    <t>MTWCA</t>
  </si>
  <si>
    <t>MOUNT WALKER CREEK ALLUVIUM</t>
  </si>
  <si>
    <t>MTWAN</t>
  </si>
  <si>
    <t>MOUNT WARNER VOLCANICS</t>
  </si>
  <si>
    <t>MTWAG</t>
  </si>
  <si>
    <t>MOUNT WARNING CENTRAL COMPLEX</t>
  </si>
  <si>
    <t>Tw</t>
  </si>
  <si>
    <t>MTWAR</t>
  </si>
  <si>
    <t>MOUNT WARRAWEE</t>
  </si>
  <si>
    <t>MTWEB</t>
  </si>
  <si>
    <t>MOUNT WEBSTER GRANODIORITE</t>
  </si>
  <si>
    <t>MTWIC</t>
  </si>
  <si>
    <t>MOUNT WICKHAM RHYOLITE</t>
  </si>
  <si>
    <t>P-TRr</t>
  </si>
  <si>
    <t>MTWIN</t>
  </si>
  <si>
    <t>MOUNT WINDSOR VOLCANICS</t>
  </si>
  <si>
    <t>E-Ow</t>
  </si>
  <si>
    <t>MTWYA</t>
  </si>
  <si>
    <t>MOUNT WYATT FORMATION</t>
  </si>
  <si>
    <t>Dum</t>
  </si>
  <si>
    <t>MTCAM</t>
  </si>
  <si>
    <t>MOUNTAIN CAMP ADAMELLITE</t>
  </si>
  <si>
    <t>MOUNC</t>
  </si>
  <si>
    <t>MOUNTAIN CREEK CONGLOMERATE MEMBER</t>
  </si>
  <si>
    <t>MTVV</t>
  </si>
  <si>
    <t>MOUNTAIN VIEW VOLCANICS</t>
  </si>
  <si>
    <t>MOWBR</t>
  </si>
  <si>
    <t>MOWBRAY CREEK GRANITE</t>
  </si>
  <si>
    <t>MOWRA</t>
  </si>
  <si>
    <t>MOWBRAY RIVER ALLUVIUM</t>
  </si>
  <si>
    <t>MOALM</t>
  </si>
  <si>
    <t>MT ALMA</t>
  </si>
  <si>
    <t>MTDIC</t>
  </si>
  <si>
    <t>MT DICK BEDS</t>
  </si>
  <si>
    <t>MUELL</t>
  </si>
  <si>
    <t>MUELLER FORMATION</t>
  </si>
  <si>
    <t>MUELS</t>
  </si>
  <si>
    <t>MUELLER SANDSTONE</t>
  </si>
  <si>
    <t>Tu</t>
  </si>
  <si>
    <t>MUGGL</t>
  </si>
  <si>
    <t>MUGGLETON FORMATION</t>
  </si>
  <si>
    <t>MUIRS</t>
  </si>
  <si>
    <t>MUIRSON RHYOLITE</t>
  </si>
  <si>
    <t>MULDI</t>
  </si>
  <si>
    <t>MULDIREN</t>
  </si>
  <si>
    <t>MULGI</t>
  </si>
  <si>
    <t>MULGILDIE COAL MEASURES</t>
  </si>
  <si>
    <t>Jm</t>
  </si>
  <si>
    <t>MULGR</t>
  </si>
  <si>
    <t>MULGRAVE FORMATION</t>
  </si>
  <si>
    <t>MULGA</t>
  </si>
  <si>
    <t>MULGRAVE RIVER ALLUVIUM</t>
  </si>
  <si>
    <t>MULIN</t>
  </si>
  <si>
    <t>MULINDIE ADAMELLITE</t>
  </si>
  <si>
    <t>MULLA</t>
  </si>
  <si>
    <t>MULLAMAN BEDS</t>
  </si>
  <si>
    <t>J-Km</t>
  </si>
  <si>
    <t>MULLE</t>
  </si>
  <si>
    <t>MULLERA FORMATION</t>
  </si>
  <si>
    <t>PRsm</t>
  </si>
  <si>
    <t>MULLU</t>
  </si>
  <si>
    <t>MULLERA FORMATION - UNDIFF.</t>
  </si>
  <si>
    <t>MULTA</t>
  </si>
  <si>
    <t>MULTALUNGA RANGE GRANITE</t>
  </si>
  <si>
    <t>MUNBO</t>
  </si>
  <si>
    <t>MUNBOOREE BEDS</t>
  </si>
  <si>
    <t>Dm</t>
  </si>
  <si>
    <t>MUNCO</t>
  </si>
  <si>
    <t>MUNCON VOLCANICS</t>
  </si>
  <si>
    <t>TRmu</t>
  </si>
  <si>
    <t>MUNDE</t>
  </si>
  <si>
    <t>MUNDERRA GRANODIORITE</t>
  </si>
  <si>
    <t>MUIC1</t>
  </si>
  <si>
    <t>MUNDIC CREEK ALLUVIUM</t>
  </si>
  <si>
    <t>MUNDI</t>
  </si>
  <si>
    <t>MUNDIC IGNEOUS COMPLEX</t>
  </si>
  <si>
    <t>MUNGE</t>
  </si>
  <si>
    <t>MUNGEREBAR LIMESTONE</t>
  </si>
  <si>
    <t>Em-u</t>
  </si>
  <si>
    <t>MUNGO</t>
  </si>
  <si>
    <t>MUNGORE COMPLEX</t>
  </si>
  <si>
    <t>TRlgr</t>
  </si>
  <si>
    <t>MURE1</t>
  </si>
  <si>
    <t>MUNGORE GRANITE</t>
  </si>
  <si>
    <t>MURAL</t>
  </si>
  <si>
    <t>MURALUG IGNIMBRITE</t>
  </si>
  <si>
    <t>MURPH</t>
  </si>
  <si>
    <t>MURPHYS CREEK ALLUVIUM</t>
  </si>
  <si>
    <t>MURRA</t>
  </si>
  <si>
    <t>MURRAY RIVER ALLUVIUM</t>
  </si>
  <si>
    <t>MUTA1</t>
  </si>
  <si>
    <t>MURTA FORMATION</t>
  </si>
  <si>
    <t>MURTA</t>
  </si>
  <si>
    <t>MURTA MEMBER</t>
  </si>
  <si>
    <t>MURTE</t>
  </si>
  <si>
    <t>MURTEREE SHALE</t>
  </si>
  <si>
    <t>MUSKE</t>
  </si>
  <si>
    <t>MUSKET FLAT GRANODIORITE</t>
  </si>
  <si>
    <t>TRlgm</t>
  </si>
  <si>
    <t>MUSWE</t>
  </si>
  <si>
    <t>MUSWELLBROOK FORMATION</t>
  </si>
  <si>
    <t>MYALA</t>
  </si>
  <si>
    <t>MYALL CREEK ALLUVIUM</t>
  </si>
  <si>
    <t>MYCAL</t>
  </si>
  <si>
    <t>MYALL CREEK NORTH BRANCH ALLUVIUM</t>
  </si>
  <si>
    <t>MYALB</t>
  </si>
  <si>
    <t>MYALLY BEDS</t>
  </si>
  <si>
    <t>PRly</t>
  </si>
  <si>
    <t>MYALL</t>
  </si>
  <si>
    <t>MYALLY SUBGROUP</t>
  </si>
  <si>
    <t>MYALU</t>
  </si>
  <si>
    <t>MYALLY SUBGROUP - UNDIFF.</t>
  </si>
  <si>
    <t>PRhm</t>
  </si>
  <si>
    <t>MYOSO</t>
  </si>
  <si>
    <t>MYOSOTIS</t>
  </si>
  <si>
    <t>MYRTA</t>
  </si>
  <si>
    <t>MYRTLE CREEK ALLUVIUM</t>
  </si>
  <si>
    <t>MYRTL</t>
  </si>
  <si>
    <t>MYRTLE CREEK SANDSTONE</t>
  </si>
  <si>
    <t>TR-Jy</t>
  </si>
  <si>
    <t>MYRTE</t>
  </si>
  <si>
    <t>MYRTLEVALE FORMATION</t>
  </si>
  <si>
    <t>MYTTO</t>
  </si>
  <si>
    <t>MYTTON FORMATION</t>
  </si>
  <si>
    <t>MYUBI</t>
  </si>
  <si>
    <t>MYUBIE IGNEOUS COMPLEX</t>
  </si>
  <si>
    <t>PRbm</t>
  </si>
  <si>
    <t>MYWYN</t>
  </si>
  <si>
    <t>MYWYN GRANITE</t>
  </si>
  <si>
    <t>NAGO1</t>
  </si>
  <si>
    <t>NAGO RIVER ALLUVIUM</t>
  </si>
  <si>
    <t>NAGOO</t>
  </si>
  <si>
    <t>NAGOORIN BEDS</t>
  </si>
  <si>
    <t>Tn</t>
  </si>
  <si>
    <t>NAMCK</t>
  </si>
  <si>
    <t>NAMALETA CREEK ALLUVIUM</t>
  </si>
  <si>
    <t>NAMAR</t>
  </si>
  <si>
    <t>NAMARRONG VOLCANIC SUBGROUP</t>
  </si>
  <si>
    <t>NAUR1</t>
  </si>
  <si>
    <t>NAMBOUR FORMATION</t>
  </si>
  <si>
    <t>NAMBO</t>
  </si>
  <si>
    <t>NAMBOUR SHALE</t>
  </si>
  <si>
    <t>NAMUL</t>
  </si>
  <si>
    <t>NAMUL DACITE</t>
  </si>
  <si>
    <t>Ct</t>
  </si>
  <si>
    <t>NAMR1</t>
  </si>
  <si>
    <t>NAMUR SANDSTONE</t>
  </si>
  <si>
    <t>NAMUR</t>
  </si>
  <si>
    <t>NAMUR SANDSTONE MEMBER</t>
  </si>
  <si>
    <t>NANGE</t>
  </si>
  <si>
    <t>NANGEE GRANITE</t>
  </si>
  <si>
    <t>NANGU</t>
  </si>
  <si>
    <t>NANGUR CREEK ALLUVIUM</t>
  </si>
  <si>
    <t>NANKI</t>
  </si>
  <si>
    <t>NANKIN CREEK ALLUVIUM</t>
  </si>
  <si>
    <t>NANNU</t>
  </si>
  <si>
    <t>NANNUM</t>
  </si>
  <si>
    <t>NANYE</t>
  </si>
  <si>
    <t>NANYETA VOLCANICS</t>
  </si>
  <si>
    <t>NAPPA</t>
  </si>
  <si>
    <t>NAPPAMERRI FORMATION</t>
  </si>
  <si>
    <t>NARI1</t>
  </si>
  <si>
    <t>NAPPAMERRI GROUP</t>
  </si>
  <si>
    <t>NARAK</t>
  </si>
  <si>
    <t>NARAKU GRANITE</t>
  </si>
  <si>
    <t>NARAY</t>
  </si>
  <si>
    <t>NARAYEN BEDS</t>
  </si>
  <si>
    <t>NATAL</t>
  </si>
  <si>
    <t>NATAL FORMATION</t>
  </si>
  <si>
    <t>Cln</t>
  </si>
  <si>
    <t>NATIV</t>
  </si>
  <si>
    <t>NATIVE BEE SILTSTONE</t>
  </si>
  <si>
    <t>PRin</t>
  </si>
  <si>
    <t>NATIE</t>
  </si>
  <si>
    <t>NATIVE CAT ANDESITE</t>
  </si>
  <si>
    <t>TRn</t>
  </si>
  <si>
    <t>NATIA</t>
  </si>
  <si>
    <t>NATIVE COMPANION ALLUVIUM</t>
  </si>
  <si>
    <t>NEARA</t>
  </si>
  <si>
    <t>NEARA VOLCANICS</t>
  </si>
  <si>
    <t>NEBO</t>
  </si>
  <si>
    <t>NEBO CREEK ALLUVIUM</t>
  </si>
  <si>
    <t>NEDS</t>
  </si>
  <si>
    <t>NEDS GULLY ALLUVIUM</t>
  </si>
  <si>
    <t>NEERA</t>
  </si>
  <si>
    <t>NEERKOL CREEK ALLUVIUM</t>
  </si>
  <si>
    <t>NEERK</t>
  </si>
  <si>
    <t>NEERKOL FORMATION</t>
  </si>
  <si>
    <t>Cun</t>
  </si>
  <si>
    <t>NEILS</t>
  </si>
  <si>
    <t>NEILS CREEK CLASTICS</t>
  </si>
  <si>
    <t>NEIME</t>
  </si>
  <si>
    <t>NEIMEN FORMATION</t>
  </si>
  <si>
    <t>NERVR</t>
  </si>
  <si>
    <t>NERANG RIVER ALLUVIUM</t>
  </si>
  <si>
    <t>NERAN</t>
  </si>
  <si>
    <t>NERANLEIGH-FERNVALE BEDS</t>
  </si>
  <si>
    <t>Pzn</t>
  </si>
  <si>
    <t>NETHE</t>
  </si>
  <si>
    <t>NETHERWOOD TONALITE</t>
  </si>
  <si>
    <t>NETTI</t>
  </si>
  <si>
    <t>NETTING FENCE FORMATION</t>
  </si>
  <si>
    <t>NETTL</t>
  </si>
  <si>
    <t>NETTLE GRANITE</t>
  </si>
  <si>
    <t>NEURU</t>
  </si>
  <si>
    <t>NEURUM TONALITE</t>
  </si>
  <si>
    <t>NEVIL</t>
  </si>
  <si>
    <t>NEVILLE CREEK ALLUVIUM</t>
  </si>
  <si>
    <t>NEWCG</t>
  </si>
  <si>
    <t>NEW CASTLE RANGE VOLCANIC GROUP</t>
  </si>
  <si>
    <t>NEWCH</t>
  </si>
  <si>
    <t>NEW CHUM FORMATION</t>
  </si>
  <si>
    <t>NEWHO</t>
  </si>
  <si>
    <t>NEW HOPE ARKOSE</t>
  </si>
  <si>
    <t>NEWMO</t>
  </si>
  <si>
    <t>NEW MOONTA DIORITE</t>
  </si>
  <si>
    <t>NEWYR</t>
  </si>
  <si>
    <t>NEW YEAR CREEK ALLUVIUM</t>
  </si>
  <si>
    <t>NEWBE</t>
  </si>
  <si>
    <t>NEWBERRY METAMORPHIC GROUP</t>
  </si>
  <si>
    <t>NEWCA</t>
  </si>
  <si>
    <t>NEWCASTLE RANGE VOLCANIC GROUP</t>
  </si>
  <si>
    <t>Cnw</t>
  </si>
  <si>
    <t>NEWIR</t>
  </si>
  <si>
    <t>NEWIRIE FORMATION</t>
  </si>
  <si>
    <t>NICHO</t>
  </si>
  <si>
    <t>NICHOLSON GRANITE COMPLEX</t>
  </si>
  <si>
    <t>PRgn</t>
  </si>
  <si>
    <t>NIGHT</t>
  </si>
  <si>
    <t>NIGHTFLOWER DACITE</t>
  </si>
  <si>
    <t>NIMBI</t>
  </si>
  <si>
    <t>NIMBIN RHYOLITE</t>
  </si>
  <si>
    <t>Tnr</t>
  </si>
  <si>
    <t>NINE</t>
  </si>
  <si>
    <t>NINE MILE CREEK ALLUVIUM</t>
  </si>
  <si>
    <t>NINMA</t>
  </si>
  <si>
    <t>NINMAROO FORMATION</t>
  </si>
  <si>
    <t>E-On</t>
  </si>
  <si>
    <t>NIRIN</t>
  </si>
  <si>
    <t>NIRINGA CREEK ALLUVIUM</t>
  </si>
  <si>
    <t>NOEL</t>
  </si>
  <si>
    <t>NOEL MICROMONZONITE</t>
  </si>
  <si>
    <t>Cgm</t>
  </si>
  <si>
    <t>NOGO</t>
  </si>
  <si>
    <t>NOGO BEDS</t>
  </si>
  <si>
    <t>NOGOA</t>
  </si>
  <si>
    <t>NOGOA RIVER ALLUVIUM</t>
  </si>
  <si>
    <t>NORA</t>
  </si>
  <si>
    <t>NORA FORMATION</t>
  </si>
  <si>
    <t>Omn</t>
  </si>
  <si>
    <t>NORAN</t>
  </si>
  <si>
    <t>NORANSIDE LIMESTONE</t>
  </si>
  <si>
    <t>NORM</t>
  </si>
  <si>
    <t>NORMAN CREEK ALLUVIUM</t>
  </si>
  <si>
    <t>NORMA</t>
  </si>
  <si>
    <t>NORMANBY FORMATION</t>
  </si>
  <si>
    <t>Pn</t>
  </si>
  <si>
    <t>NORRA</t>
  </si>
  <si>
    <t>NORMANBY RIVER ALLUVIUM</t>
  </si>
  <si>
    <t>NORMN</t>
  </si>
  <si>
    <t>NORMANTON FORMATION</t>
  </si>
  <si>
    <t>Kln</t>
  </si>
  <si>
    <t>NOTH1</t>
  </si>
  <si>
    <t>NORTH ARM VOLCANIC GROUP</t>
  </si>
  <si>
    <t>NARM</t>
  </si>
  <si>
    <t>NORTH ARM VOLCANICS</t>
  </si>
  <si>
    <t>TRun</t>
  </si>
  <si>
    <t>NORBA</t>
  </si>
  <si>
    <t>NORTH BRANCH CREEK ALLUVIUM</t>
  </si>
  <si>
    <t>NORTA</t>
  </si>
  <si>
    <t>NORTH KARIBOE CREEK ALLUVIUM</t>
  </si>
  <si>
    <t>NORCA</t>
  </si>
  <si>
    <t>NORTH MYALL CREEK ALLUVIUM</t>
  </si>
  <si>
    <t>NPINE</t>
  </si>
  <si>
    <t>NORTH PINE RIVER ALLUVIUM</t>
  </si>
  <si>
    <t>NBROO</t>
  </si>
  <si>
    <t>NORTHBROOK BEDS</t>
  </si>
  <si>
    <t>NORCK</t>
  </si>
  <si>
    <t>NORTHBROOK CREEK ALLUVIUM</t>
  </si>
  <si>
    <t>NOTON</t>
  </si>
  <si>
    <t>NORTON TONALITE</t>
  </si>
  <si>
    <t>NOON1</t>
  </si>
  <si>
    <t>NORWO</t>
  </si>
  <si>
    <t>NORWOOD CREEK ALLUVIUM</t>
  </si>
  <si>
    <t>NOSTO</t>
  </si>
  <si>
    <t>NOSTONE CREEK</t>
  </si>
  <si>
    <t>NOURN</t>
  </si>
  <si>
    <t>NOUR NOUR GRANODIORITE</t>
  </si>
  <si>
    <t>NULAM</t>
  </si>
  <si>
    <t>NULAMBIE GRANITE</t>
  </si>
  <si>
    <t>NULLA</t>
  </si>
  <si>
    <t>NULLA BASALT</t>
  </si>
  <si>
    <t>NULLW</t>
  </si>
  <si>
    <t>NULLAWURT SANDSTONE MEMBER</t>
  </si>
  <si>
    <t>NUMIN</t>
  </si>
  <si>
    <t>NUMINBAH VALLEY FORMATION</t>
  </si>
  <si>
    <t>NUNDA</t>
  </si>
  <si>
    <t>NUNDAH GRANODIORITE</t>
  </si>
  <si>
    <t>NUTGR</t>
  </si>
  <si>
    <t>NUTGROVE AGGLOMERATE MEMBER</t>
  </si>
  <si>
    <t>Tmn</t>
  </si>
  <si>
    <t>NYCHU</t>
  </si>
  <si>
    <t>NYCHUM VOLCANICS</t>
  </si>
  <si>
    <t>C-Pun</t>
  </si>
  <si>
    <t>NYMBO</t>
  </si>
  <si>
    <t>NYMBOOL GRANITE</t>
  </si>
  <si>
    <t>OAK</t>
  </si>
  <si>
    <t>OAK RIVER GRANODIORITE</t>
  </si>
  <si>
    <t>Sgo</t>
  </si>
  <si>
    <t>OAKDA</t>
  </si>
  <si>
    <t>OAKDALE SANDSTONE</t>
  </si>
  <si>
    <t>OAKEY</t>
  </si>
  <si>
    <t>OAKEY CREEK ALLUVIUM</t>
  </si>
  <si>
    <t>OAKLE</t>
  </si>
  <si>
    <t>OAKLEIGH SILTSTONE MEMBER</t>
  </si>
  <si>
    <t>OAKYA</t>
  </si>
  <si>
    <t>OAKY CREEK ALLUVIUM</t>
  </si>
  <si>
    <t>OAKYG</t>
  </si>
  <si>
    <t>OAKY GULLY ALLUVIUM</t>
  </si>
  <si>
    <t>OCON</t>
  </si>
  <si>
    <t>OCONNELL RIVER ALLUVIUM</t>
  </si>
  <si>
    <t>OHARA</t>
  </si>
  <si>
    <t>OHARA SHALE</t>
  </si>
  <si>
    <t>Euh</t>
  </si>
  <si>
    <t>OLDCO</t>
  </si>
  <si>
    <t>OLD CORK BEDS</t>
  </si>
  <si>
    <t>OLD</t>
  </si>
  <si>
    <t>OLD MAN RHYOLITE</t>
  </si>
  <si>
    <t>Cgs</t>
  </si>
  <si>
    <t>OLIVI</t>
  </si>
  <si>
    <t>OLIVINE BASALT</t>
  </si>
  <si>
    <t>OLKOL</t>
  </si>
  <si>
    <t>OLKOLO SCHIST</t>
  </si>
  <si>
    <t>OLLAR</t>
  </si>
  <si>
    <t>OLLARO FORMATION</t>
  </si>
  <si>
    <t>OLLER</t>
  </si>
  <si>
    <t>OLLERA CREEK ALLUVIUM</t>
  </si>
  <si>
    <t>ONEMI</t>
  </si>
  <si>
    <t>ONE MILE</t>
  </si>
  <si>
    <t>OMCA</t>
  </si>
  <si>
    <t>ONE MILE CREEK ALLUVIUM</t>
  </si>
  <si>
    <t>ONETR</t>
  </si>
  <si>
    <t>ONE TREE GRANITE</t>
  </si>
  <si>
    <t>PRgv</t>
  </si>
  <si>
    <t>OODNA</t>
  </si>
  <si>
    <t>OODNADATTA FORMATION</t>
  </si>
  <si>
    <t>OORAM</t>
  </si>
  <si>
    <t>OORAMERA VOLCANICS</t>
  </si>
  <si>
    <t>TRlo</t>
  </si>
  <si>
    <t>OOTAN</t>
  </si>
  <si>
    <t>OOTANN GRANITE</t>
  </si>
  <si>
    <t>OPERA</t>
  </si>
  <si>
    <t>OPERA SCHIST</t>
  </si>
  <si>
    <t>ORALL</t>
  </si>
  <si>
    <t>ORALLO FORMATION</t>
  </si>
  <si>
    <t>Juo</t>
  </si>
  <si>
    <t>ORIEN</t>
  </si>
  <si>
    <t>ORIENT RHYOLITE</t>
  </si>
  <si>
    <t>ORION</t>
  </si>
  <si>
    <t>ORION FORMATION</t>
  </si>
  <si>
    <t>OROOP</t>
  </si>
  <si>
    <t>OROOPO METABASALT</t>
  </si>
  <si>
    <t>PRov</t>
  </si>
  <si>
    <t>OVERH</t>
  </si>
  <si>
    <t>OVERHANG JASPILITE</t>
  </si>
  <si>
    <t>PRkj</t>
  </si>
  <si>
    <t>OVERL</t>
  </si>
  <si>
    <t>OVERLANDER GRANITE</t>
  </si>
  <si>
    <t>PRgbo</t>
  </si>
  <si>
    <t>OWEEG</t>
  </si>
  <si>
    <t>OWEENEE GRANITE</t>
  </si>
  <si>
    <t>C-Pgo</t>
  </si>
  <si>
    <t>OWEEN</t>
  </si>
  <si>
    <t>OWEENEE RHYOLITE</t>
  </si>
  <si>
    <t>OWEN</t>
  </si>
  <si>
    <t>OWENS CREEK ALLUVIUM</t>
  </si>
  <si>
    <t>OWL</t>
  </si>
  <si>
    <t>OWL GULLY VOLCANICS</t>
  </si>
  <si>
    <t>Plq</t>
  </si>
  <si>
    <t>OXLCR</t>
  </si>
  <si>
    <t>OXLEY CREEK ALLUVIUM</t>
  </si>
  <si>
    <t>OXEY1</t>
  </si>
  <si>
    <t>OXLEY</t>
  </si>
  <si>
    <t>OXLEY GROUP</t>
  </si>
  <si>
    <t>OXTRA</t>
  </si>
  <si>
    <t>OXTRACK FORMATION</t>
  </si>
  <si>
    <t>PACK</t>
  </si>
  <si>
    <t>Pack Granite</t>
  </si>
  <si>
    <t>PACK1</t>
  </si>
  <si>
    <t>PACK GRANITE</t>
  </si>
  <si>
    <t>PACKH</t>
  </si>
  <si>
    <t>PACKHORSE GREENSTONE</t>
  </si>
  <si>
    <t>PACKS</t>
  </si>
  <si>
    <t>PACKSADDLE MICROGRANITE</t>
  </si>
  <si>
    <t>PADDO</t>
  </si>
  <si>
    <t>PADDOCK CREEK FORMATION</t>
  </si>
  <si>
    <t>Cz</t>
  </si>
  <si>
    <t>PADDA</t>
  </si>
  <si>
    <t>PADDYS CREEK ALLUVIUM</t>
  </si>
  <si>
    <t>PADDY</t>
  </si>
  <si>
    <t>PADDYS CREEK FORMATION</t>
  </si>
  <si>
    <t>PADDP</t>
  </si>
  <si>
    <t>PADDYS CREEK PHYLLITE</t>
  </si>
  <si>
    <t>PADFL</t>
  </si>
  <si>
    <t>PADDYS FLAT FORMATION</t>
  </si>
  <si>
    <t>Plp</t>
  </si>
  <si>
    <t>PALLM</t>
  </si>
  <si>
    <t>PALL MALL ADAMELLITE</t>
  </si>
  <si>
    <t>PALL1</t>
  </si>
  <si>
    <t>PALL MALL GRANITE</t>
  </si>
  <si>
    <t>PALMA</t>
  </si>
  <si>
    <t>PALM CREEK ALLUVIUM</t>
  </si>
  <si>
    <t>PALMC</t>
  </si>
  <si>
    <t>PALM TREE CREEK ALLUVIUM</t>
  </si>
  <si>
    <t>PALME</t>
  </si>
  <si>
    <t>PALMER RIVER FORMATION</t>
  </si>
  <si>
    <t>PALMT</t>
  </si>
  <si>
    <t>PALMTREE CREEK</t>
  </si>
  <si>
    <t>PALUM</t>
  </si>
  <si>
    <t>PALUMA RHYOLITE</t>
  </si>
  <si>
    <t>PANDA</t>
  </si>
  <si>
    <t>PANDANUS CREEK SILTSTONE MEMBER</t>
  </si>
  <si>
    <t>PANDS</t>
  </si>
  <si>
    <t>PANDANUS SILTSTONE MEMBER</t>
  </si>
  <si>
    <t>PRsap</t>
  </si>
  <si>
    <t>PANIN</t>
  </si>
  <si>
    <t>PANING MEMBER</t>
  </si>
  <si>
    <t>PAMA1</t>
  </si>
  <si>
    <t>PANORAMA CREEK ALLUVIUM</t>
  </si>
  <si>
    <t>PAPIL</t>
  </si>
  <si>
    <t>PAPILIO MUDSTONE</t>
  </si>
  <si>
    <t>PARAD</t>
  </si>
  <si>
    <t>PARADISE CREEK FORMATION</t>
  </si>
  <si>
    <t>PRmx</t>
  </si>
  <si>
    <t>PARAU</t>
  </si>
  <si>
    <t>PARADISE CREEK FORMATION - UNDIFF.</t>
  </si>
  <si>
    <t>PARRA</t>
  </si>
  <si>
    <t>PARRAWEENA GABBRO</t>
  </si>
  <si>
    <t>PASCO</t>
  </si>
  <si>
    <t>PASCOE RIVER BEDS</t>
  </si>
  <si>
    <t>D-Cp</t>
  </si>
  <si>
    <t>PATCH</t>
  </si>
  <si>
    <t>PATCHAWARRA FORMATION</t>
  </si>
  <si>
    <t>PATRI</t>
  </si>
  <si>
    <t>PATRICIA GABBRO</t>
  </si>
  <si>
    <t>PEAK</t>
  </si>
  <si>
    <t>PEAK RANGE VOLCANICS</t>
  </si>
  <si>
    <t>Tp</t>
  </si>
  <si>
    <t>PEAKV</t>
  </si>
  <si>
    <t>PEAK VALE GRANODIORITE</t>
  </si>
  <si>
    <t>PEAWA</t>
  </si>
  <si>
    <t>PEAWADDY FORMATION</t>
  </si>
  <si>
    <t>PELY1</t>
  </si>
  <si>
    <t>PEBBLY CREEK ALLUVIUM</t>
  </si>
  <si>
    <t>PELIC</t>
  </si>
  <si>
    <t>PELICAN RANGE FORMATION</t>
  </si>
  <si>
    <t>Sp</t>
  </si>
  <si>
    <t>PEMBE</t>
  </si>
  <si>
    <t>PEMBERTON GRANGE BASALT</t>
  </si>
  <si>
    <t>PENIN</t>
  </si>
  <si>
    <t>PENINSULA RANGE VOLCANICS</t>
  </si>
  <si>
    <t>P-Kp</t>
  </si>
  <si>
    <t>PENNY</t>
  </si>
  <si>
    <t>PENNY GNEISS</t>
  </si>
  <si>
    <t>PEPPE</t>
  </si>
  <si>
    <t>PEPPER POT SANDSTONE</t>
  </si>
  <si>
    <t>TRp</t>
  </si>
  <si>
    <t>PERCY</t>
  </si>
  <si>
    <t>PERCY CREEK VOLCANICS</t>
  </si>
  <si>
    <t>PERCD</t>
  </si>
  <si>
    <t>PERCY DOUGLAS</t>
  </si>
  <si>
    <t>PERIN</t>
  </si>
  <si>
    <t>PERINGA GRANODIORITE</t>
  </si>
  <si>
    <t>PERMIAN - UNDEFINED</t>
  </si>
  <si>
    <t>PERRA</t>
  </si>
  <si>
    <t>PERRY CREEK ALLUVIUM</t>
  </si>
  <si>
    <t>PERRY</t>
  </si>
  <si>
    <t>PERRY CREEK FORMATION</t>
  </si>
  <si>
    <t>S-Dp</t>
  </si>
  <si>
    <t>PETER</t>
  </si>
  <si>
    <t>PETERS CREEK VOLCANICS</t>
  </si>
  <si>
    <t>PRtp4</t>
  </si>
  <si>
    <t>PETCR</t>
  </si>
  <si>
    <t>PETERSON CREEK ALLUVIUM</t>
  </si>
  <si>
    <t>PETRI</t>
  </si>
  <si>
    <t>PETRIE FORMATION</t>
  </si>
  <si>
    <t>PHECK</t>
  </si>
  <si>
    <t>PHEASANT CREEK ALLUVIUM</t>
  </si>
  <si>
    <t>PHILP</t>
  </si>
  <si>
    <t>PHILPOTT LIMESTONE</t>
  </si>
  <si>
    <t>Dp</t>
  </si>
  <si>
    <t>PIANO</t>
  </si>
  <si>
    <t>PIANO GULLY GRANODIORITE</t>
  </si>
  <si>
    <t>PICCA</t>
  </si>
  <si>
    <t>PICCADILLY FORMATION</t>
  </si>
  <si>
    <t>Ca</t>
  </si>
  <si>
    <t>PICKA</t>
  </si>
  <si>
    <t>PICKANJINNIE FORMATION</t>
  </si>
  <si>
    <t>PICKW</t>
  </si>
  <si>
    <t>PICKWICK METABASALT MEMBER</t>
  </si>
  <si>
    <t>PRhp</t>
  </si>
  <si>
    <t>PIEBA</t>
  </si>
  <si>
    <t>PIEBALD BASALT</t>
  </si>
  <si>
    <t>Czp</t>
  </si>
  <si>
    <t>PIGEO</t>
  </si>
  <si>
    <t>PIGEON BOX GRANITE</t>
  </si>
  <si>
    <t>PILK</t>
  </si>
  <si>
    <t>PILKINGTON CREEK ALLUVIUM</t>
  </si>
  <si>
    <t>PILLA</t>
  </si>
  <si>
    <t>PILLAR GRANODIORITE</t>
  </si>
  <si>
    <t>PILLI</t>
  </si>
  <si>
    <t>PILLIGA SANDSTONE</t>
  </si>
  <si>
    <t>PILPA</t>
  </si>
  <si>
    <t>PILPAH SANDSTONE</t>
  </si>
  <si>
    <t>PINAN</t>
  </si>
  <si>
    <t>PINANG RHYOLITE MEMBER</t>
  </si>
  <si>
    <t>PINCH</t>
  </si>
  <si>
    <t>PINCHGUT GRANITE</t>
  </si>
  <si>
    <t>PINE1</t>
  </si>
  <si>
    <t>PINE CREEK ALLUVIUM</t>
  </si>
  <si>
    <t>PIFF1</t>
  </si>
  <si>
    <t>PINECLIFF FORMATION</t>
  </si>
  <si>
    <t>PINEC</t>
  </si>
  <si>
    <t>PINECLIFFE FORMATION</t>
  </si>
  <si>
    <t>Pcp</t>
  </si>
  <si>
    <t>PINED</t>
  </si>
  <si>
    <t>PINEDALE GRANITE</t>
  </si>
  <si>
    <t>PINKL</t>
  </si>
  <si>
    <t>PINK LILY SANDS</t>
  </si>
  <si>
    <t>PINKE</t>
  </si>
  <si>
    <t>PINKENBAH BEDS</t>
  </si>
  <si>
    <t>PINNA</t>
  </si>
  <si>
    <t>PINNACLES GRANITE</t>
  </si>
  <si>
    <t>PINTA</t>
  </si>
  <si>
    <t>PINT POT ANDESITE MEMBER</t>
  </si>
  <si>
    <t>Cep</t>
  </si>
  <si>
    <t>PINTP</t>
  </si>
  <si>
    <t>PINT POT RHYOLITE</t>
  </si>
  <si>
    <t>PIONE</t>
  </si>
  <si>
    <t>PIONEER RIVER ALLUVIUM</t>
  </si>
  <si>
    <t>PLCA</t>
  </si>
  <si>
    <t>PLAIN CREEK ALLUVIUM</t>
  </si>
  <si>
    <t>PLACA</t>
  </si>
  <si>
    <t>PLANE CREEK ALLUVIUM</t>
  </si>
  <si>
    <t>PLANA</t>
  </si>
  <si>
    <t>PLANET CREEK ALLUVIUM</t>
  </si>
  <si>
    <t>PLOUM</t>
  </si>
  <si>
    <t>PLOUGH MOUNTAIN</t>
  </si>
  <si>
    <t>PLOUG</t>
  </si>
  <si>
    <t>PLOUGHED MOUNTAIN BEDS</t>
  </si>
  <si>
    <t>PRlz</t>
  </si>
  <si>
    <t>PLUM</t>
  </si>
  <si>
    <t>PLUM MOUNTAIN GNEISS</t>
  </si>
  <si>
    <t>PRap</t>
  </si>
  <si>
    <t>PLUMA</t>
  </si>
  <si>
    <t>PLUM TREE CREEK ALLUVIUM</t>
  </si>
  <si>
    <t>PLUMT</t>
  </si>
  <si>
    <t>PLUMTREE FORMATION</t>
  </si>
  <si>
    <t>PLUMW</t>
  </si>
  <si>
    <t>PLUMWOODS GRANITE</t>
  </si>
  <si>
    <t>POCKA</t>
  </si>
  <si>
    <t>POCKET CREEK ALLUVIUM</t>
  </si>
  <si>
    <t>POCKE</t>
  </si>
  <si>
    <t>POCKET DAM GRANITE</t>
  </si>
  <si>
    <t>PODDS</t>
  </si>
  <si>
    <t>PODDSKLES MICROGRANITE</t>
  </si>
  <si>
    <t>POISO</t>
  </si>
  <si>
    <t>POISON CREEK GRANITE</t>
  </si>
  <si>
    <t>POLEY</t>
  </si>
  <si>
    <t>POLEY COW FORMATION</t>
  </si>
  <si>
    <t>POLIA</t>
  </si>
  <si>
    <t>POLICEMAN CREEK ALLUVIUM</t>
  </si>
  <si>
    <t>POLIC</t>
  </si>
  <si>
    <t>POLICEMAN CREEK GRANODIORITE</t>
  </si>
  <si>
    <t>POLLA</t>
  </si>
  <si>
    <t>POLLAND WATERHOLE SHALE</t>
  </si>
  <si>
    <t>Klp</t>
  </si>
  <si>
    <t>POLLP</t>
  </si>
  <si>
    <t>POLLAPPA FALLS QUARTZITE</t>
  </si>
  <si>
    <t>POMEG</t>
  </si>
  <si>
    <t>POMEGRANATE LIMESTONE</t>
  </si>
  <si>
    <t>Eup</t>
  </si>
  <si>
    <t>POMON</t>
  </si>
  <si>
    <t>POMONA BEDS</t>
  </si>
  <si>
    <t>POND</t>
  </si>
  <si>
    <t>POND FORMATION</t>
  </si>
  <si>
    <t>Clp</t>
  </si>
  <si>
    <t>POODY</t>
  </si>
  <si>
    <t>POODYEA FORMATION</t>
  </si>
  <si>
    <t>POOL1</t>
  </si>
  <si>
    <t>POOL CREEK ALLUVIUM</t>
  </si>
  <si>
    <t>POOLO</t>
  </si>
  <si>
    <t>POOLOWANA FORMATION</t>
  </si>
  <si>
    <t>POPER</t>
  </si>
  <si>
    <t>POPERIMA FORMATION</t>
  </si>
  <si>
    <t>POWLA</t>
  </si>
  <si>
    <t>POWLATHALANGA GRANITE</t>
  </si>
  <si>
    <t>PRECI</t>
  </si>
  <si>
    <t>PRECIPICE SANDSTONE</t>
  </si>
  <si>
    <t>Jlp</t>
  </si>
  <si>
    <t>PREST</t>
  </si>
  <si>
    <t>PRESTWOOD MICROGRANITE</t>
  </si>
  <si>
    <t>Cgb</t>
  </si>
  <si>
    <t>PRETE</t>
  </si>
  <si>
    <t>PRETENDER GNEISS</t>
  </si>
  <si>
    <t>PRICE</t>
  </si>
  <si>
    <t>PRICES CATTLE CREEK GRANODIORITE</t>
  </si>
  <si>
    <t>PRINC</t>
  </si>
  <si>
    <t>PRINCESS HILLS GRANITE</t>
  </si>
  <si>
    <t>PRSER</t>
  </si>
  <si>
    <t>PRINCHESTER SERPENTINITE</t>
  </si>
  <si>
    <t>PRER1</t>
  </si>
  <si>
    <t>PROSA</t>
  </si>
  <si>
    <t>PROSERPINE RIVER ALLUVIUM</t>
  </si>
  <si>
    <t>PROSE</t>
  </si>
  <si>
    <t>PROSERPINE VOLCANICS</t>
  </si>
  <si>
    <t>Kp</t>
  </si>
  <si>
    <t>PROSP</t>
  </si>
  <si>
    <t>PROSPECT CREEK ALLUVIUM</t>
  </si>
  <si>
    <t>PROUN</t>
  </si>
  <si>
    <t>PROTEROZOIC UNDIFFERENTIATED</t>
  </si>
  <si>
    <t>PROUD</t>
  </si>
  <si>
    <t>PROUD SANDSTONE</t>
  </si>
  <si>
    <t>PUCKL</t>
  </si>
  <si>
    <t>PUCKLEY GRANITE</t>
  </si>
  <si>
    <t>Pgk</t>
  </si>
  <si>
    <t>PUDDL</t>
  </si>
  <si>
    <t>PUDDLER CREEK FORMATION</t>
  </si>
  <si>
    <t>PUMPK</t>
  </si>
  <si>
    <t>PUMPKIN HUT MUDSTONE</t>
  </si>
  <si>
    <t>PUPPY</t>
  </si>
  <si>
    <t>PUPPY COMP GRANODIORITE</t>
  </si>
  <si>
    <t>PURAN</t>
  </si>
  <si>
    <t>PURANGA RHYOLITE</t>
  </si>
  <si>
    <t>Cq</t>
  </si>
  <si>
    <t>PURGA</t>
  </si>
  <si>
    <t>PURGA CREEK ALLUVIUM</t>
  </si>
  <si>
    <t>PURKI</t>
  </si>
  <si>
    <t>PURKIN GRANITE</t>
  </si>
  <si>
    <t>Cgy</t>
  </si>
  <si>
    <t>PURIC</t>
  </si>
  <si>
    <t>PURKIN IGNEOUS COMPLEX</t>
  </si>
  <si>
    <t>C-Pp</t>
  </si>
  <si>
    <t>PURRE</t>
  </si>
  <si>
    <t>PURRE SCHIST</t>
  </si>
  <si>
    <t>PYRAM</t>
  </si>
  <si>
    <t>PYRAMID</t>
  </si>
  <si>
    <t>PYRI</t>
  </si>
  <si>
    <t>PYRI PYRI GRANITE</t>
  </si>
  <si>
    <t>P-Kgp</t>
  </si>
  <si>
    <t>QUADR</t>
  </si>
  <si>
    <t>QUADROY CONGLOMERATE</t>
  </si>
  <si>
    <t>QUAKE</t>
  </si>
  <si>
    <t>QUAKER ADAMELLITE</t>
  </si>
  <si>
    <t>QUAMB</t>
  </si>
  <si>
    <t>QUAMBY CONGLOMERATE</t>
  </si>
  <si>
    <t>PRuq</t>
  </si>
  <si>
    <t>QUACK</t>
  </si>
  <si>
    <t>QUARRY CREEK ALLUVIUM</t>
  </si>
  <si>
    <t>QUATERNARY - UNDEFINED</t>
  </si>
  <si>
    <t>QUILA</t>
  </si>
  <si>
    <t>QUILALAR FORMATION</t>
  </si>
  <si>
    <t>QUINI</t>
  </si>
  <si>
    <t>QUININE SPRING GRANITE</t>
  </si>
  <si>
    <t>QUINT</t>
  </si>
  <si>
    <t>QUINTON FORMATION</t>
  </si>
  <si>
    <t>QUITA</t>
  </si>
  <si>
    <t>QUITA FORMATION</t>
  </si>
  <si>
    <t>Emq</t>
  </si>
  <si>
    <t>RACEV</t>
  </si>
  <si>
    <t>RACEVIEW FORMATION</t>
  </si>
  <si>
    <t>TRr</t>
  </si>
  <si>
    <t>RACKA</t>
  </si>
  <si>
    <t>RACKAROCK RHYOLITE</t>
  </si>
  <si>
    <t>RAGLA</t>
  </si>
  <si>
    <t>RAGLAN CREEK ALLUVIUM</t>
  </si>
  <si>
    <t>RAINB</t>
  </si>
  <si>
    <t>RAINBOW CREEK BEDS</t>
  </si>
  <si>
    <t>Pua</t>
  </si>
  <si>
    <t>RAMMU</t>
  </si>
  <si>
    <t>RAMMUT FORMATION</t>
  </si>
  <si>
    <t>RATT1</t>
  </si>
  <si>
    <t>RAMMUTT FORMATION</t>
  </si>
  <si>
    <t>RAMSA</t>
  </si>
  <si>
    <t>RAMSAY CROSSING MEMBER</t>
  </si>
  <si>
    <t>RANDS</t>
  </si>
  <si>
    <t>RANDS FORMATION</t>
  </si>
  <si>
    <t>RANGA</t>
  </si>
  <si>
    <t>RANGAL COAL MEASURES</t>
  </si>
  <si>
    <t>Puj</t>
  </si>
  <si>
    <t>RANMO</t>
  </si>
  <si>
    <t>RANMOOR MEMBER</t>
  </si>
  <si>
    <t>Klq</t>
  </si>
  <si>
    <t>RANNE</t>
  </si>
  <si>
    <t>RANNES BEDS</t>
  </si>
  <si>
    <t>Plw</t>
  </si>
  <si>
    <t>RASPB</t>
  </si>
  <si>
    <t>Raspberry Creek Formation</t>
  </si>
  <si>
    <t>RARY1</t>
  </si>
  <si>
    <t>RASPBERRY CREEK FORMATION</t>
  </si>
  <si>
    <t>RATTL</t>
  </si>
  <si>
    <t>RATTLER CREEK ADAMELLITE</t>
  </si>
  <si>
    <t>RAVEN</t>
  </si>
  <si>
    <t>RAVENSWOOD GRANODIORITE COMPLEX</t>
  </si>
  <si>
    <t>O-D</t>
  </si>
  <si>
    <t>RAVEU</t>
  </si>
  <si>
    <t>RAVENSWOOD GRANODIORITE COMPLEX - UNDIFF</t>
  </si>
  <si>
    <t>O-Dr</t>
  </si>
  <si>
    <t>RAWBE</t>
  </si>
  <si>
    <t>RAWBELLE BATHOLITH</t>
  </si>
  <si>
    <t>RAWBU</t>
  </si>
  <si>
    <t>RAWBELLE BATHOLITH - UNDIFF.</t>
  </si>
  <si>
    <t>RAWBA</t>
  </si>
  <si>
    <t>RAWBELLE RIVER ALLUVIUM</t>
  </si>
  <si>
    <t>RAND1</t>
  </si>
  <si>
    <t>RAYMOND SANDSTONE</t>
  </si>
  <si>
    <t>RAYMD</t>
  </si>
  <si>
    <t>RAYMOND SANDSTONE FORMATION</t>
  </si>
  <si>
    <t>RAZOR</t>
  </si>
  <si>
    <t>RAZORBACK BEDS</t>
  </si>
  <si>
    <t>Jlr</t>
  </si>
  <si>
    <t>RAZOC</t>
  </si>
  <si>
    <t>RAZORBACK CREEK MUDSTONE</t>
  </si>
  <si>
    <t>RED</t>
  </si>
  <si>
    <t>RED MOUNTAIN FORMATION</t>
  </si>
  <si>
    <t>REDCA</t>
  </si>
  <si>
    <t>REDBANK CREEK ALLUVIUM</t>
  </si>
  <si>
    <t>REDBA</t>
  </si>
  <si>
    <t>REDBANK PLAINS FORMATION</t>
  </si>
  <si>
    <t>REDCV</t>
  </si>
  <si>
    <t>REDCAP VOLCANICS</t>
  </si>
  <si>
    <t>REDDI</t>
  </si>
  <si>
    <t>REDDICLIFFE GRANITE</t>
  </si>
  <si>
    <t>MTRED</t>
  </si>
  <si>
    <t>REDSHIRT GRANITE</t>
  </si>
  <si>
    <t>RERT1</t>
  </si>
  <si>
    <t>REEDY</t>
  </si>
  <si>
    <t>REEDY BROOK GRANODIORITE</t>
  </si>
  <si>
    <t>REIDR</t>
  </si>
  <si>
    <t>REID RIVER ALLUVIUM</t>
  </si>
  <si>
    <t>REIDS</t>
  </si>
  <si>
    <t>REIDS DOME BEDS</t>
  </si>
  <si>
    <t>REIDU</t>
  </si>
  <si>
    <t>REIDS DOME BEDS - UNDIFF.</t>
  </si>
  <si>
    <t>Plj</t>
  </si>
  <si>
    <t>REKLA</t>
  </si>
  <si>
    <t>REKLAW GRANODIORITE</t>
  </si>
  <si>
    <t>RETCH</t>
  </si>
  <si>
    <t>RETCHFORD GRANITE</t>
  </si>
  <si>
    <t>RETIR</t>
  </si>
  <si>
    <t>RETIRE MONZODIORITE</t>
  </si>
  <si>
    <t>RETCA</t>
  </si>
  <si>
    <t>RETREAT CREEK ALLUVIUM</t>
  </si>
  <si>
    <t>RETRA</t>
  </si>
  <si>
    <t>RETREAT GRANITE</t>
  </si>
  <si>
    <t>Dgr</t>
  </si>
  <si>
    <t>REVEN</t>
  </si>
  <si>
    <t>REVENUE GRANITE</t>
  </si>
  <si>
    <t>REWAN</t>
  </si>
  <si>
    <t>REWAN FORMATION</t>
  </si>
  <si>
    <t>REWAU</t>
  </si>
  <si>
    <t>REWAN FORMATION - UNDIFF.</t>
  </si>
  <si>
    <t>TRlr</t>
  </si>
  <si>
    <t>REAN1</t>
  </si>
  <si>
    <t>REWAN GROUP</t>
  </si>
  <si>
    <t>REYCK</t>
  </si>
  <si>
    <t>REYNOLDS CREEK ALLUVIUM</t>
  </si>
  <si>
    <t>RHYOL</t>
  </si>
  <si>
    <t>RHYOLITE RANGE BEDS</t>
  </si>
  <si>
    <t>Plh</t>
  </si>
  <si>
    <t>RICHA</t>
  </si>
  <si>
    <t>RICHARDS GRANODIORITE</t>
  </si>
  <si>
    <t>RIDS1</t>
  </si>
  <si>
    <t>RIDGELANDS CREEK ALLUVIUM</t>
  </si>
  <si>
    <t>RIDGE</t>
  </si>
  <si>
    <t>RIDGELANDS GRANODIORITE</t>
  </si>
  <si>
    <t>RIFLE</t>
  </si>
  <si>
    <t>RIFLE CREEK BEDS</t>
  </si>
  <si>
    <t>RINGR</t>
  </si>
  <si>
    <t>RINGROSE FORMATION</t>
  </si>
  <si>
    <t>RINGW</t>
  </si>
  <si>
    <t>RINGWOOD PARK MICROGRANITE</t>
  </si>
  <si>
    <t>RIPLE</t>
  </si>
  <si>
    <t>RIPLEY ROAD SANDSTONE</t>
  </si>
  <si>
    <t>TR-Jr</t>
  </si>
  <si>
    <t>RILE1</t>
  </si>
  <si>
    <t>RIPPLE CREEK ALLUVIUM</t>
  </si>
  <si>
    <t>RISDO</t>
  </si>
  <si>
    <t>RISDON STUD FORMATION</t>
  </si>
  <si>
    <t>Dlr</t>
  </si>
  <si>
    <t>RISHT</t>
  </si>
  <si>
    <t>RISHTON GRANODIORITE</t>
  </si>
  <si>
    <t>RIVEV</t>
  </si>
  <si>
    <t>RIVER VIEW GRANODIORITE</t>
  </si>
  <si>
    <t>RIVED</t>
  </si>
  <si>
    <t>RIVERSDALE FORMATION</t>
  </si>
  <si>
    <t>Elr</t>
  </si>
  <si>
    <t>RIVES</t>
  </si>
  <si>
    <t>RIVERSLEIGH SILTSTONE</t>
  </si>
  <si>
    <t>PRmr</t>
  </si>
  <si>
    <t>RIVER</t>
  </si>
  <si>
    <t>RIVERSTONE SANDSTONE MEMBER</t>
  </si>
  <si>
    <t>ROARI</t>
  </si>
  <si>
    <t>ROARING SILTSTONE</t>
  </si>
  <si>
    <t>Emr</t>
  </si>
  <si>
    <t>ROBEA</t>
  </si>
  <si>
    <t>ROBERTSON CREEK ALLUVIUM</t>
  </si>
  <si>
    <t>ROBN1</t>
  </si>
  <si>
    <t>ROBER</t>
  </si>
  <si>
    <t>ROBERTSON RIVER SUBGROUP</t>
  </si>
  <si>
    <t>ROON1</t>
  </si>
  <si>
    <t>ROBEY</t>
  </si>
  <si>
    <t>ROBEY RANGE GRANITE</t>
  </si>
  <si>
    <t>ROBIG</t>
  </si>
  <si>
    <t>ROBIN HOOD GRANITE</t>
  </si>
  <si>
    <t>ROBIN</t>
  </si>
  <si>
    <t>ROBIN HOOD GRANODIORITE</t>
  </si>
  <si>
    <t>Sgr</t>
  </si>
  <si>
    <t>ROBIA</t>
  </si>
  <si>
    <t>ROBINSON CREEK ALLUVIUM</t>
  </si>
  <si>
    <t>ROCK</t>
  </si>
  <si>
    <t>ROCK CREEK ALLUVIUM</t>
  </si>
  <si>
    <t>ROCKO</t>
  </si>
  <si>
    <t>ROCK HOLE RHYOLITE</t>
  </si>
  <si>
    <t>ROCKF</t>
  </si>
  <si>
    <t>ROCKFIELDS MEMBER</t>
  </si>
  <si>
    <t>ROCKH</t>
  </si>
  <si>
    <t>ROCKHAMPTON GROUP</t>
  </si>
  <si>
    <t>ROCKS</t>
  </si>
  <si>
    <t>ROCKSBERG GREENSTONE</t>
  </si>
  <si>
    <t>Pzr</t>
  </si>
  <si>
    <t>ROCKA</t>
  </si>
  <si>
    <t>ROCKY CREEK ALLUVIUM</t>
  </si>
  <si>
    <t>ROCKY</t>
  </si>
  <si>
    <t>ROCKY POINT GRANODIORITE</t>
  </si>
  <si>
    <t>ROKY1</t>
  </si>
  <si>
    <t>ROCCK</t>
  </si>
  <si>
    <t>ROCKY WATER HOLES CREEK ALLUVIUM</t>
  </si>
  <si>
    <t>RODBO</t>
  </si>
  <si>
    <t>RODBOROUGH HILL GRANODIORITE</t>
  </si>
  <si>
    <t>RODGE</t>
  </si>
  <si>
    <t>RODGER CREEK ALLUVIUM</t>
  </si>
  <si>
    <t>ROLFA</t>
  </si>
  <si>
    <t>ROLFE CREEK ALLUVIUM</t>
  </si>
  <si>
    <t>ROLFE</t>
  </si>
  <si>
    <t>ROLFE CREEK SCHIST</t>
  </si>
  <si>
    <t>ROLLE</t>
  </si>
  <si>
    <t>ROLLESTON CONGLOMERATE</t>
  </si>
  <si>
    <t>ROLLI</t>
  </si>
  <si>
    <t>ROLLING DOWNS GROUP</t>
  </si>
  <si>
    <t>Kl</t>
  </si>
  <si>
    <t>ROLLU</t>
  </si>
  <si>
    <t>ROLLING DOWNS GROUP - UNDIFF.</t>
  </si>
  <si>
    <t>Klr</t>
  </si>
  <si>
    <t>ROLLA</t>
  </si>
  <si>
    <t>ROLLINGSTONE CREEK ALLUVIUM</t>
  </si>
  <si>
    <t>ROLLN</t>
  </si>
  <si>
    <t>ROLLINGSTONE GRANITE</t>
  </si>
  <si>
    <t>ROLLS</t>
  </si>
  <si>
    <t>ROLLSTONE RANGE FORMATION</t>
  </si>
  <si>
    <t>ROMA</t>
  </si>
  <si>
    <t>ROMA FORMATION</t>
  </si>
  <si>
    <t>ROMA1</t>
  </si>
  <si>
    <t>ROMA GRANITE</t>
  </si>
  <si>
    <t>RONLO</t>
  </si>
  <si>
    <t>RONLOW BEDS</t>
  </si>
  <si>
    <t>J-Kr</t>
  </si>
  <si>
    <t>ROOKW</t>
  </si>
  <si>
    <t>ROOKWOOD VOLCANICS</t>
  </si>
  <si>
    <t>ROPEW</t>
  </si>
  <si>
    <t>ROPEWALK GRANITE</t>
  </si>
  <si>
    <t>ROSCO</t>
  </si>
  <si>
    <t>ROSCOW</t>
  </si>
  <si>
    <t>ROSE</t>
  </si>
  <si>
    <t>ROSE CREEK</t>
  </si>
  <si>
    <t>ROSEN</t>
  </si>
  <si>
    <t>ROSENEATH SHALE</t>
  </si>
  <si>
    <t>ROSEA</t>
  </si>
  <si>
    <t>ROSENTHAL CREEK ALLUVIUM</t>
  </si>
  <si>
    <t>ROSET</t>
  </si>
  <si>
    <t>ROSENTHAL CREEK FORMATION</t>
  </si>
  <si>
    <t>Dlo</t>
  </si>
  <si>
    <t>ROSES</t>
  </si>
  <si>
    <t>ROSES PRIDE FORMATION</t>
  </si>
  <si>
    <t>ROSS1</t>
  </si>
  <si>
    <t>ROSS CREEK ALLUVIUM</t>
  </si>
  <si>
    <t>ROSS</t>
  </si>
  <si>
    <t>ROSS RIVER ALLUVIUM</t>
  </si>
  <si>
    <t>ROSSM</t>
  </si>
  <si>
    <t>ROSSMOYA BEDS</t>
  </si>
  <si>
    <t>ROUTH</t>
  </si>
  <si>
    <t>ROUTH DACITE</t>
  </si>
  <si>
    <t>ROXME</t>
  </si>
  <si>
    <t>ROXMERE QUARTZITE</t>
  </si>
  <si>
    <t>PRpr</t>
  </si>
  <si>
    <t>ROYAL</t>
  </si>
  <si>
    <t>ROYAL IMPERIAL</t>
  </si>
  <si>
    <t>RUBBL</t>
  </si>
  <si>
    <t>RUBBLE CREEK ALLUVIUM</t>
  </si>
  <si>
    <t>RUBYA</t>
  </si>
  <si>
    <t>RUBY CREEK ALLUVIUM</t>
  </si>
  <si>
    <t>RUBY</t>
  </si>
  <si>
    <t>RUBY CREEK GRANITE</t>
  </si>
  <si>
    <t>RUDD</t>
  </si>
  <si>
    <t>RUDD GRANODIORITE</t>
  </si>
  <si>
    <t>RUDDY</t>
  </si>
  <si>
    <t>RUDDYGORE GRANODIORITE</t>
  </si>
  <si>
    <t>RUNDL</t>
  </si>
  <si>
    <t>RUNDLE FORMATION</t>
  </si>
  <si>
    <t>RUNNA</t>
  </si>
  <si>
    <t>RUNNING CREEK ALLUVIUM</t>
  </si>
  <si>
    <t>RUNNI</t>
  </si>
  <si>
    <t>RUNNING RIVER METAMORPHICS</t>
  </si>
  <si>
    <t>pEr</t>
  </si>
  <si>
    <t>RUSSE</t>
  </si>
  <si>
    <t>RUSSELL RIVER ALLUVIUM</t>
  </si>
  <si>
    <t>RYEBU</t>
  </si>
  <si>
    <t>RYEBURN DIORITE</t>
  </si>
  <si>
    <t>SADDI</t>
  </si>
  <si>
    <t>SADDINGTON TONALITE</t>
  </si>
  <si>
    <t>SAGIT</t>
  </si>
  <si>
    <t>SAGITTARIUS SANDSTONE MEMBER</t>
  </si>
  <si>
    <t>TRs</t>
  </si>
  <si>
    <t>STANS</t>
  </si>
  <si>
    <t>SAINT ANNS FORMATION</t>
  </si>
  <si>
    <t>D-Ca</t>
  </si>
  <si>
    <t>STGIL</t>
  </si>
  <si>
    <t>SAINT GILES VOLCANICS</t>
  </si>
  <si>
    <t>STHEL</t>
  </si>
  <si>
    <t>SAINT HELENA MONZOGRANITE</t>
  </si>
  <si>
    <t>STJAM</t>
  </si>
  <si>
    <t>SAINT JAMES VOLCANICS</t>
  </si>
  <si>
    <t>SAINT</t>
  </si>
  <si>
    <t>SAINT MARGARET CREEK ALLUVIUM</t>
  </si>
  <si>
    <t>STMUN</t>
  </si>
  <si>
    <t>SAINT MUNGO GRANITE</t>
  </si>
  <si>
    <t>STRON</t>
  </si>
  <si>
    <t>SAINT RONANS METAMORPHICS</t>
  </si>
  <si>
    <t>PRs</t>
  </si>
  <si>
    <t>SALTW</t>
  </si>
  <si>
    <t>SALTWATER CREEK ALLUVIUM</t>
  </si>
  <si>
    <t>SALTY</t>
  </si>
  <si>
    <t>SALTY CREEK ALLUVIUM</t>
  </si>
  <si>
    <t>SAMFC</t>
  </si>
  <si>
    <t>SAMFORD CREEK ALLUVIUM</t>
  </si>
  <si>
    <t>SAMFO</t>
  </si>
  <si>
    <t>SAMFORD GRANODIORITE</t>
  </si>
  <si>
    <t>TRga</t>
  </si>
  <si>
    <t>SAND</t>
  </si>
  <si>
    <t>SANDA</t>
  </si>
  <si>
    <t>SANDALWOOD SERPENTINITE</t>
  </si>
  <si>
    <t>PRss</t>
  </si>
  <si>
    <t>SANDR</t>
  </si>
  <si>
    <t>SANDRINGHAM CREEK ALLUVIUM</t>
  </si>
  <si>
    <t>SANDY</t>
  </si>
  <si>
    <t>SANDY CREEK ALLUVIUM</t>
  </si>
  <si>
    <t>SAUCE</t>
  </si>
  <si>
    <t>SAUCEBOTTLE CREEK ADAMELLITE</t>
  </si>
  <si>
    <t>SARS1</t>
  </si>
  <si>
    <t>SAUNDERS CREEK ALLUVIUM</t>
  </si>
  <si>
    <t>SAWN</t>
  </si>
  <si>
    <t>SAWN BRIDGE CREEK ALLUVIUM</t>
  </si>
  <si>
    <t>SAWNE</t>
  </si>
  <si>
    <t>SAWNEE GABBRO</t>
  </si>
  <si>
    <t>SAEE1</t>
  </si>
  <si>
    <t>SAWPI</t>
  </si>
  <si>
    <t>SAWPIT GRANODIORITE</t>
  </si>
  <si>
    <t>SAIT1</t>
  </si>
  <si>
    <t>SAWPIT GULLY ALLUVIUM</t>
  </si>
  <si>
    <t>SAWPT</t>
  </si>
  <si>
    <t>SAWPIT TONALITE</t>
  </si>
  <si>
    <t>PRgs</t>
  </si>
  <si>
    <t>SAXBY</t>
  </si>
  <si>
    <t>SAXBY GRANITE</t>
  </si>
  <si>
    <t>PRgix</t>
  </si>
  <si>
    <t>SCARD</t>
  </si>
  <si>
    <t>SCARDONS VOLCANICS</t>
  </si>
  <si>
    <t>C-Ps</t>
  </si>
  <si>
    <t>SCART</t>
  </si>
  <si>
    <t>SCARTWATER FORMATION</t>
  </si>
  <si>
    <t>D-Cw</t>
  </si>
  <si>
    <t>SCHRE</t>
  </si>
  <si>
    <t>SCHREIBERS GRANITE</t>
  </si>
  <si>
    <t>SCOOP</t>
  </si>
  <si>
    <t>SCOOP HOLES GRANODIORITE</t>
  </si>
  <si>
    <t>SCORI</t>
  </si>
  <si>
    <t>SCORIA CREEK ALLUVIUM</t>
  </si>
  <si>
    <t>SCRCK</t>
  </si>
  <si>
    <t>SCRUB CREEK ALLUVIUM</t>
  </si>
  <si>
    <t>SCRUA</t>
  </si>
  <si>
    <t>SCRUBBY CREEK ALLUVIUM</t>
  </si>
  <si>
    <t>SCRUB</t>
  </si>
  <si>
    <t>SCRUBBY CREEK RHYOLITE</t>
  </si>
  <si>
    <t>Cu</t>
  </si>
  <si>
    <t>SCRUF</t>
  </si>
  <si>
    <t>SCRUFFLEM RHYOLITE</t>
  </si>
  <si>
    <t>SEDIM</t>
  </si>
  <si>
    <t>SEDIMENTARY - UNDIFF.</t>
  </si>
  <si>
    <t>SEFTO</t>
  </si>
  <si>
    <t>SEFTON METAMORPHICS</t>
  </si>
  <si>
    <t>SEIGA</t>
  </si>
  <si>
    <t>SEIGAL VOLCANICS</t>
  </si>
  <si>
    <t>PRts</t>
  </si>
  <si>
    <t>SEIGU</t>
  </si>
  <si>
    <t>SEIGAL VOLCANICS - UNDIFF.</t>
  </si>
  <si>
    <t>SELHE</t>
  </si>
  <si>
    <t>SELHEIM FORMATION</t>
  </si>
  <si>
    <t>SELLA</t>
  </si>
  <si>
    <t>SELLHEIM CREEK ALLUVIUM</t>
  </si>
  <si>
    <t>SELLH</t>
  </si>
  <si>
    <t>SELLHEIM FORMATION</t>
  </si>
  <si>
    <t>Qe</t>
  </si>
  <si>
    <t>SELWY</t>
  </si>
  <si>
    <t>SELWYN RANGE LIMESTONE</t>
  </si>
  <si>
    <t>Emw</t>
  </si>
  <si>
    <t>SENTI</t>
  </si>
  <si>
    <t>SENTINEL RANGE IGNEOUS COMPLEX</t>
  </si>
  <si>
    <t>SERPE</t>
  </si>
  <si>
    <t>SERPENTINITE</t>
  </si>
  <si>
    <t>SETTL</t>
  </si>
  <si>
    <t>SETTLEMENT CREEK VOLCANICS</t>
  </si>
  <si>
    <t>PRte</t>
  </si>
  <si>
    <t>SEVEN</t>
  </si>
  <si>
    <t>SEVENTY MILE RANGE GROUP</t>
  </si>
  <si>
    <t>SEYM</t>
  </si>
  <si>
    <t>SEYMOUR RIVER ALLUVIUM</t>
  </si>
  <si>
    <t>SHADY</t>
  </si>
  <si>
    <t>SHADY BORE QUARTZITE</t>
  </si>
  <si>
    <t>PRms</t>
  </si>
  <si>
    <t>SHAGG</t>
  </si>
  <si>
    <t>SHAGGERS SWAMP TONALITE</t>
  </si>
  <si>
    <t>SHAM</t>
  </si>
  <si>
    <t>SHAMROCK RHYOLITE</t>
  </si>
  <si>
    <t>SHAWL</t>
  </si>
  <si>
    <t>SHAWLANDS GRANITE COMPLEX</t>
  </si>
  <si>
    <t>SHDS1</t>
  </si>
  <si>
    <t>SHSCA</t>
  </si>
  <si>
    <t>SHEEP STATION CREEK ALLUVIUM</t>
  </si>
  <si>
    <t>SHIEL</t>
  </si>
  <si>
    <t>SHIELD CREEK FORMATION</t>
  </si>
  <si>
    <t>SHOAL</t>
  </si>
  <si>
    <t>SHOALWATER FORMATION</t>
  </si>
  <si>
    <t>D-Cs</t>
  </si>
  <si>
    <t>SHOWG</t>
  </si>
  <si>
    <t>SHOWGROUNDS SANDSTONE</t>
  </si>
  <si>
    <t>SHRIM</t>
  </si>
  <si>
    <t>SHRIMP CREEK RHYOLITE</t>
  </si>
  <si>
    <t>SILKS</t>
  </si>
  <si>
    <t>SILKSTONE FORMATION</t>
  </si>
  <si>
    <t>SILVE</t>
  </si>
  <si>
    <t>SILVER HILLS VOLCANICS</t>
  </si>
  <si>
    <t>SILVP</t>
  </si>
  <si>
    <t>SILVER PLAINS NEPHELINITE</t>
  </si>
  <si>
    <t>SILVR</t>
  </si>
  <si>
    <t>SILVER SPUR BEDS</t>
  </si>
  <si>
    <t>SILVC</t>
  </si>
  <si>
    <t>SILVER VALLEY CONGLOMERATE</t>
  </si>
  <si>
    <t>Cms</t>
  </si>
  <si>
    <t>SILVV</t>
  </si>
  <si>
    <t>SILVERHILLS VOLCANICS</t>
  </si>
  <si>
    <t>SILVW</t>
  </si>
  <si>
    <t>SILVERWOOD GROUP</t>
  </si>
  <si>
    <t>Dl</t>
  </si>
  <si>
    <t>SIM</t>
  </si>
  <si>
    <t>SIM JUE CREEK GRANODIORITE</t>
  </si>
  <si>
    <t>P-TRgs</t>
  </si>
  <si>
    <t>SINAI</t>
  </si>
  <si>
    <t>SIRIU</t>
  </si>
  <si>
    <t>SIRIUS FORMATION</t>
  </si>
  <si>
    <t>Pls</t>
  </si>
  <si>
    <t>SIX</t>
  </si>
  <si>
    <t>SIX MILE CREEK ALLUVIUM</t>
  </si>
  <si>
    <t>SKRA</t>
  </si>
  <si>
    <t>SKARDON RIVER ALLUVIUM</t>
  </si>
  <si>
    <t>SLACK</t>
  </si>
  <si>
    <t>SLACKS CREEK ALLUVIUM</t>
  </si>
  <si>
    <t>SLEY1</t>
  </si>
  <si>
    <t>SLATEY CREEK ALLUVIUM</t>
  </si>
  <si>
    <t>SLAUG</t>
  </si>
  <si>
    <t>SLAUGHTER YARD CREEK VOLCANICS</t>
  </si>
  <si>
    <t>SLEEP</t>
  </si>
  <si>
    <t>SLEEPER LOG CREEK ALLUVIUM</t>
  </si>
  <si>
    <t>SLEIP</t>
  </si>
  <si>
    <t>SLEIPNER MEMBER</t>
  </si>
  <si>
    <t>Pkcs</t>
  </si>
  <si>
    <t>SLY</t>
  </si>
  <si>
    <t>SLY CREEK SANDSTONE</t>
  </si>
  <si>
    <t>PRtl</t>
  </si>
  <si>
    <t>SMEDL</t>
  </si>
  <si>
    <t>SMEDLEY</t>
  </si>
  <si>
    <t>SMOKY</t>
  </si>
  <si>
    <t>SMOKY BEDS</t>
  </si>
  <si>
    <t>SMOCK</t>
  </si>
  <si>
    <t>SMOKY CREEK ALLUVIUM</t>
  </si>
  <si>
    <t>SNAKE</t>
  </si>
  <si>
    <t>SNAKE CREEK MUDSTONE MEMBER</t>
  </si>
  <si>
    <t>SODA</t>
  </si>
  <si>
    <t>SODA SPRING ADAMELLITE</t>
  </si>
  <si>
    <t>SOLAN</t>
  </si>
  <si>
    <t>SOLANUM GRANODIORITE</t>
  </si>
  <si>
    <t>SOLDF</t>
  </si>
  <si>
    <t>SOLDIERS CAP FORMATION</t>
  </si>
  <si>
    <t>SOLDI</t>
  </si>
  <si>
    <t>SOLDIERS CAP GROUP</t>
  </si>
  <si>
    <t>SOLDU</t>
  </si>
  <si>
    <t>SOLDIERS CAP GROUP - UNDIFF.</t>
  </si>
  <si>
    <t>SOMER</t>
  </si>
  <si>
    <t>SOMERSET DAM IGNEOUS COMPLEX</t>
  </si>
  <si>
    <t>TRgo</t>
  </si>
  <si>
    <t>SCURR</t>
  </si>
  <si>
    <t>SOUTH CURRA LIMESTONE</t>
  </si>
  <si>
    <t>STHJR</t>
  </si>
  <si>
    <t>SOUTH JOHNSTONE RIVER ALLUVIUM</t>
  </si>
  <si>
    <t>SOUTA</t>
  </si>
  <si>
    <t>SOUTH KARIBOE CREEK ALLUVIUM</t>
  </si>
  <si>
    <t>SOUCA</t>
  </si>
  <si>
    <t>SOUTH MARIA CREEK ALLUVIUM</t>
  </si>
  <si>
    <t>SOTH1</t>
  </si>
  <si>
    <t>SOUTH MOSSMAN RIVER ALLUVIUM</t>
  </si>
  <si>
    <t>SNICH</t>
  </si>
  <si>
    <t>SOUTH NICHOLSON GROUP</t>
  </si>
  <si>
    <t>SOUTH</t>
  </si>
  <si>
    <t>SOUTH PINE FORMATION</t>
  </si>
  <si>
    <t>SPINE</t>
  </si>
  <si>
    <t>SOUTH PINE RIVER ALLUVIUM</t>
  </si>
  <si>
    <t>SCROS</t>
  </si>
  <si>
    <t>SOUTHERN CROSS FORMATION</t>
  </si>
  <si>
    <t>SLAND</t>
  </si>
  <si>
    <t>SOUTHLANDS FORMATION</t>
  </si>
  <si>
    <t>J-Ks</t>
  </si>
  <si>
    <t>SPANN</t>
  </si>
  <si>
    <t>SPANNER LIMESTONE</t>
  </si>
  <si>
    <t>SPEAR</t>
  </si>
  <si>
    <t>SPEAR SILTSTONE</t>
  </si>
  <si>
    <t>PRis</t>
  </si>
  <si>
    <t>SPEED</t>
  </si>
  <si>
    <t>SPEED CREEK GRANODIORITE</t>
  </si>
  <si>
    <t>SPIDE</t>
  </si>
  <si>
    <t>SPIDER GULLY GRANODIORITE</t>
  </si>
  <si>
    <t>SPINI</t>
  </si>
  <si>
    <t>SPINIFEX CREEK GRANITE</t>
  </si>
  <si>
    <t>SPLIC</t>
  </si>
  <si>
    <t>SPLINTER CREEK ALLUVIUM</t>
  </si>
  <si>
    <t>SPLIN</t>
  </si>
  <si>
    <t>SPLINTER CREEK FORMATION</t>
  </si>
  <si>
    <t>SPLIT</t>
  </si>
  <si>
    <t>SPLIT ROCK SANDSTONE</t>
  </si>
  <si>
    <t>Emp</t>
  </si>
  <si>
    <t>SPLIA</t>
  </si>
  <si>
    <t>SPLITTERS CREEK ALLUVIUM</t>
  </si>
  <si>
    <t>SPLCA</t>
  </si>
  <si>
    <t>SPLITYARD CREEK ALLUVIUM</t>
  </si>
  <si>
    <t>SPOND</t>
  </si>
  <si>
    <t>SPONDULIX GRANODIORITE</t>
  </si>
  <si>
    <t>SPRIA</t>
  </si>
  <si>
    <t>SPRING CREEK ALLUVIUM</t>
  </si>
  <si>
    <t>SPOK1</t>
  </si>
  <si>
    <t>SPRINGBOK SANDSTONE</t>
  </si>
  <si>
    <t>SPRIN</t>
  </si>
  <si>
    <t>SPRINGBOK SANDSTONE MEMBER</t>
  </si>
  <si>
    <t>Js</t>
  </si>
  <si>
    <t>SPRIG</t>
  </si>
  <si>
    <t>SPRINGVALE FORMATION</t>
  </si>
  <si>
    <t>Tv</t>
  </si>
  <si>
    <t>SPYGL</t>
  </si>
  <si>
    <t>SPYGLASS ANDESITE MEMBER</t>
  </si>
  <si>
    <t>SQUAR</t>
  </si>
  <si>
    <t>SQUARE POST ADAMELLITE</t>
  </si>
  <si>
    <t>SQUAE</t>
  </si>
  <si>
    <t>SQUARE ROCK</t>
  </si>
  <si>
    <t>SQUIR</t>
  </si>
  <si>
    <t>SQUIRREL HILLS GRANITE</t>
  </si>
  <si>
    <t>PRgis</t>
  </si>
  <si>
    <t>STAIR</t>
  </si>
  <si>
    <t>STAIRCASE SANDSTONE</t>
  </si>
  <si>
    <t>Plt</t>
  </si>
  <si>
    <t>STSE1</t>
  </si>
  <si>
    <t>STAIRCASE SANDSTONE MEMBER</t>
  </si>
  <si>
    <t>STANB</t>
  </si>
  <si>
    <t>STANBROKE SANDSTONE</t>
  </si>
  <si>
    <t>PRxs</t>
  </si>
  <si>
    <t>STAND</t>
  </si>
  <si>
    <t>STANDISH VOLCANICS</t>
  </si>
  <si>
    <t>STANE</t>
  </si>
  <si>
    <t>STANLEIGH FORMATION</t>
  </si>
  <si>
    <t>STANL</t>
  </si>
  <si>
    <t>STANLEY LIMESTONE MEMBER</t>
  </si>
  <si>
    <t>STANA</t>
  </si>
  <si>
    <t>STANLEY RIVER ALLUVIUM</t>
  </si>
  <si>
    <t>STANN</t>
  </si>
  <si>
    <t>STANNETT CREEK GABBRO</t>
  </si>
  <si>
    <t>STANT</t>
  </si>
  <si>
    <t>STANTHORPE ADAMELLITE</t>
  </si>
  <si>
    <t>TRls</t>
  </si>
  <si>
    <t>STANG</t>
  </si>
  <si>
    <t>STANTHORPE GRANITE</t>
  </si>
  <si>
    <t>STANW</t>
  </si>
  <si>
    <t>STANWELL COAL MEASURES</t>
  </si>
  <si>
    <t>Kls</t>
  </si>
  <si>
    <t>STAR</t>
  </si>
  <si>
    <t>STAR BEDS</t>
  </si>
  <si>
    <t>STARO</t>
  </si>
  <si>
    <t>STAR OF HOPE FORMATION</t>
  </si>
  <si>
    <t>Cls</t>
  </si>
  <si>
    <t>STARL</t>
  </si>
  <si>
    <t>STARLIGHT GRANITE</t>
  </si>
  <si>
    <t>STATI</t>
  </si>
  <si>
    <t>STATION CREEK ADAMELLITE</t>
  </si>
  <si>
    <t>STATA</t>
  </si>
  <si>
    <t>STATION CREEK ALLUVIUM</t>
  </si>
  <si>
    <t>STON1</t>
  </si>
  <si>
    <t>STATION CREEK IGNEOUS COMPLEX</t>
  </si>
  <si>
    <t>STATM</t>
  </si>
  <si>
    <t>STATION MUDSTONE MEMBER</t>
  </si>
  <si>
    <t>Purs</t>
  </si>
  <si>
    <t>STATN</t>
  </si>
  <si>
    <t>STAVE</t>
  </si>
  <si>
    <t>STAVELEY FORMATION</t>
  </si>
  <si>
    <t>PRks</t>
  </si>
  <si>
    <t>STEY1</t>
  </si>
  <si>
    <t>STAVF</t>
  </si>
  <si>
    <t>STAVELY FORMATION</t>
  </si>
  <si>
    <t>STEAM</t>
  </si>
  <si>
    <t>STEAMBOAT SANDSTONE</t>
  </si>
  <si>
    <t>Ems</t>
  </si>
  <si>
    <t>STENH</t>
  </si>
  <si>
    <t>STENHOUSE CREEK AMPHIBOLITE</t>
  </si>
  <si>
    <t>As</t>
  </si>
  <si>
    <t>STNS1</t>
  </si>
  <si>
    <t>STEPHENS CREEK ALLUVIUM</t>
  </si>
  <si>
    <t>STEVE</t>
  </si>
  <si>
    <t>STEVENSON MONZONITE</t>
  </si>
  <si>
    <t>STEWA</t>
  </si>
  <si>
    <t>STEWART CREEK ALLUVIUM</t>
  </si>
  <si>
    <t>STOCA</t>
  </si>
  <si>
    <t>STOCKYARD CREEK ALLUVIUM</t>
  </si>
  <si>
    <t>STOCM</t>
  </si>
  <si>
    <t>STOCKYARD CREEK MUDSTONE MEMBER</t>
  </si>
  <si>
    <t>PRcs</t>
  </si>
  <si>
    <t>STOCK</t>
  </si>
  <si>
    <t>STOCKYARD CREEK SILTSTONE MEMBER</t>
  </si>
  <si>
    <t>STRIV</t>
  </si>
  <si>
    <t>STONE RIVER ALLUVIUM</t>
  </si>
  <si>
    <t>STONE</t>
  </si>
  <si>
    <t>STONES CREEK</t>
  </si>
  <si>
    <t>STONY</t>
  </si>
  <si>
    <t>STONY CREEK ALLUVIUM</t>
  </si>
  <si>
    <t>STOPE</t>
  </si>
  <si>
    <t>STOPEM BLOCKEM CONGLOMERATE MEMBER</t>
  </si>
  <si>
    <t>STORM</t>
  </si>
  <si>
    <t>STORM HILL SANDSTONE</t>
  </si>
  <si>
    <t>STRBR</t>
  </si>
  <si>
    <t>STRATHBURN FORMATION</t>
  </si>
  <si>
    <t>STRMY</t>
  </si>
  <si>
    <t>STRATHMAY FORMATION</t>
  </si>
  <si>
    <t>STUAT</t>
  </si>
  <si>
    <t>STUART POCKET</t>
  </si>
  <si>
    <t>STUAA</t>
  </si>
  <si>
    <t>STUART RIVER ALLUVIUM</t>
  </si>
  <si>
    <t>STUAR</t>
  </si>
  <si>
    <t>STUARTS RHYOLITE</t>
  </si>
  <si>
    <t>STUD</t>
  </si>
  <si>
    <t>STUD FORMATION</t>
  </si>
  <si>
    <t>STURG</t>
  </si>
  <si>
    <t>STURGEON BASALT</t>
  </si>
  <si>
    <t>Czs</t>
  </si>
  <si>
    <t>STYX</t>
  </si>
  <si>
    <t>STYX COAL MEASURES</t>
  </si>
  <si>
    <t>STYXA</t>
  </si>
  <si>
    <t>STYX RIVER ALLUVIUM</t>
  </si>
  <si>
    <t>SUES</t>
  </si>
  <si>
    <t>SUES CREEK MICROGRANITE</t>
  </si>
  <si>
    <t>Cgn</t>
  </si>
  <si>
    <t>SUGAR</t>
  </si>
  <si>
    <t>SUGAR BAG GRANITE</t>
  </si>
  <si>
    <t>SUGAB</t>
  </si>
  <si>
    <t>SUGARBAG CREEK QUARTZITE</t>
  </si>
  <si>
    <t>SUGAL</t>
  </si>
  <si>
    <t>SUGARLOAF METAMORPHICS</t>
  </si>
  <si>
    <t>Pzs</t>
  </si>
  <si>
    <t>SUGAS</t>
  </si>
  <si>
    <t>SUGARS BASALT</t>
  </si>
  <si>
    <t>SULIE</t>
  </si>
  <si>
    <t>SULIEMAN GNEISS</t>
  </si>
  <si>
    <t>PRsg</t>
  </si>
  <si>
    <t>SULLI</t>
  </si>
  <si>
    <t>SULLIEMAN GNEISS</t>
  </si>
  <si>
    <t>SUNHI</t>
  </si>
  <si>
    <t>SUN HILL ARKOSE</t>
  </si>
  <si>
    <t>Elh</t>
  </si>
  <si>
    <t>SUNBE</t>
  </si>
  <si>
    <t>SUNBEAM</t>
  </si>
  <si>
    <t>SUNBU</t>
  </si>
  <si>
    <t>SUNBURST QUARTZ DIORITE</t>
  </si>
  <si>
    <t>SUNDA</t>
  </si>
  <si>
    <t>SUNDAY CREEK VOLCANICS</t>
  </si>
  <si>
    <t>SUNNY</t>
  </si>
  <si>
    <t>SUNNYBANK FORMATION</t>
  </si>
  <si>
    <t>SUNNM</t>
  </si>
  <si>
    <t>SUNNYMOUNT GRANITE</t>
  </si>
  <si>
    <t>SUNNP</t>
  </si>
  <si>
    <t>SUNNYPARK QUARTZ MONZONITE</t>
  </si>
  <si>
    <t>SURAT</t>
  </si>
  <si>
    <t>SURAT SILTSTONE</t>
  </si>
  <si>
    <t>SURGE</t>
  </si>
  <si>
    <t>SURGEONS LOOKOUT RHYOLITE MEMBER</t>
  </si>
  <si>
    <t>SURPB</t>
  </si>
  <si>
    <t>SURPRISE CREEK BEDS</t>
  </si>
  <si>
    <t>SUSE1</t>
  </si>
  <si>
    <t>SURPRISE CREEK FORMATION</t>
  </si>
  <si>
    <t>SURPR</t>
  </si>
  <si>
    <t>PRr</t>
  </si>
  <si>
    <t>SUTTO</t>
  </si>
  <si>
    <t>SUTTOR FORMATION</t>
  </si>
  <si>
    <t>SUOR1</t>
  </si>
  <si>
    <t>SUTTOR RIVER ALLUVIUM</t>
  </si>
  <si>
    <t>SWAGM</t>
  </si>
  <si>
    <t>SWAGMAN CREEK GRANODIORITE</t>
  </si>
  <si>
    <t>SWAN</t>
  </si>
  <si>
    <t>SWAN CREEK ALLUVIUM</t>
  </si>
  <si>
    <t>SWIFT</t>
  </si>
  <si>
    <t>SWIFT FORMATION</t>
  </si>
  <si>
    <t>Ols</t>
  </si>
  <si>
    <t>SYBEL</t>
  </si>
  <si>
    <t>SYBELLA GRANITE</t>
  </si>
  <si>
    <t>SYBEU</t>
  </si>
  <si>
    <t>SYBELLA GRANITE - UNDIFF.</t>
  </si>
  <si>
    <t>SYBIL</t>
  </si>
  <si>
    <t>SYBIL GROUP</t>
  </si>
  <si>
    <t>SYLVE</t>
  </si>
  <si>
    <t>SYLVESTER SANDSTONE</t>
  </si>
  <si>
    <t>Els</t>
  </si>
  <si>
    <t>TABOR</t>
  </si>
  <si>
    <t>TABOR GABBRO</t>
  </si>
  <si>
    <t>Tt</t>
  </si>
  <si>
    <t>TADPO</t>
  </si>
  <si>
    <t>TADPOLE MONZOGRANITE</t>
  </si>
  <si>
    <t>TAKUR</t>
  </si>
  <si>
    <t>TAKURA BEDS</t>
  </si>
  <si>
    <t>TALAR</t>
  </si>
  <si>
    <t>TALAROO MICROGRANITE</t>
  </si>
  <si>
    <t>Cgj</t>
  </si>
  <si>
    <t>TALAV</t>
  </si>
  <si>
    <t>TALAVERAS RHYOLITE</t>
  </si>
  <si>
    <t>Pt</t>
  </si>
  <si>
    <t>TALBO</t>
  </si>
  <si>
    <t>TALBOT CREEK GRANODIORITE</t>
  </si>
  <si>
    <t>TALBT</t>
  </si>
  <si>
    <t>TALBOT CREEK TRONDHJEMITE</t>
  </si>
  <si>
    <t>PRgt</t>
  </si>
  <si>
    <t>TAMAR</t>
  </si>
  <si>
    <t>TAMAREE FORMATION</t>
  </si>
  <si>
    <t>TAMBO</t>
  </si>
  <si>
    <t>TAMBO FORMATION</t>
  </si>
  <si>
    <t>TANDE</t>
  </si>
  <si>
    <t>TANDEVA</t>
  </si>
  <si>
    <t>TAND</t>
  </si>
  <si>
    <t>TANDURINGIE CREEK ALLUVIUM</t>
  </si>
  <si>
    <t>TANGL</t>
  </si>
  <si>
    <t>TANGALOOMA SANDSTONE</t>
  </si>
  <si>
    <t>TANK</t>
  </si>
  <si>
    <t>TANK CREEK SANDSTONE</t>
  </si>
  <si>
    <t>TAREE</t>
  </si>
  <si>
    <t>TAREELA VOLCANICS</t>
  </si>
  <si>
    <t>TARGI</t>
  </si>
  <si>
    <t>TARGINIE ADAMELLITE</t>
  </si>
  <si>
    <t>Put</t>
  </si>
  <si>
    <t>TARGG</t>
  </si>
  <si>
    <t>TARGINIE GRANITE</t>
  </si>
  <si>
    <t>TAIE1</t>
  </si>
  <si>
    <t>TARGINIE QUARTZ MONZONITE</t>
  </si>
  <si>
    <t>TARNE</t>
  </si>
  <si>
    <t>TARNETSKI CREEK ALLUVIUM</t>
  </si>
  <si>
    <t>TARIC</t>
  </si>
  <si>
    <t>TAROMEO IGNEOUS COMPLEX</t>
  </si>
  <si>
    <t>TAROM</t>
  </si>
  <si>
    <t>TAROMEO TONALITE</t>
  </si>
  <si>
    <t>TARON</t>
  </si>
  <si>
    <t>TARONG BEDS</t>
  </si>
  <si>
    <t>TRut</t>
  </si>
  <si>
    <t>TAROO</t>
  </si>
  <si>
    <t>TAROOM COAL MEASURES</t>
  </si>
  <si>
    <t>TASMA</t>
  </si>
  <si>
    <t>TASMAN FORMATION</t>
  </si>
  <si>
    <t>TAVIN</t>
  </si>
  <si>
    <t>TAVINGHI</t>
  </si>
  <si>
    <t>TAWAH</t>
  </si>
  <si>
    <t>TAWAH GRANODIORITE</t>
  </si>
  <si>
    <t>TRlgt</t>
  </si>
  <si>
    <t>TAWAL</t>
  </si>
  <si>
    <t>TAWALLAH GROUP</t>
  </si>
  <si>
    <t>PRt</t>
  </si>
  <si>
    <t>TEA</t>
  </si>
  <si>
    <t>TEA TREE CREEK ALLUVIUM</t>
  </si>
  <si>
    <t>TEATR</t>
  </si>
  <si>
    <t>TEA TREE GRANODIORITE</t>
  </si>
  <si>
    <t>TEATA</t>
  </si>
  <si>
    <t>TEATREE CREEK ALLUVIUM</t>
  </si>
  <si>
    <t>TECOM</t>
  </si>
  <si>
    <t>TECOMA GRANITE</t>
  </si>
  <si>
    <t>TEDDY</t>
  </si>
  <si>
    <t>TEDDY MOUNT FORMATION</t>
  </si>
  <si>
    <t>TEEBA</t>
  </si>
  <si>
    <t>TEEBAR FORMATION</t>
  </si>
  <si>
    <t>TELEM</t>
  </si>
  <si>
    <t>TELEMON FORMATION</t>
  </si>
  <si>
    <t>D-Ct</t>
  </si>
  <si>
    <t>TELGA</t>
  </si>
  <si>
    <t>TELGAZLI FORMATION</t>
  </si>
  <si>
    <t>TELLE</t>
  </si>
  <si>
    <t>TELLEBANG CREEK ALLUVIUM</t>
  </si>
  <si>
    <t>TEMPL</t>
  </si>
  <si>
    <t>TEMPLETON GRANITE</t>
  </si>
  <si>
    <t>PRlg</t>
  </si>
  <si>
    <t>TENAM</t>
  </si>
  <si>
    <t>TENAVUTE MICROGRANITE</t>
  </si>
  <si>
    <t>Cgh</t>
  </si>
  <si>
    <t>TENAV</t>
  </si>
  <si>
    <t>TENAVUTE SANDSTONE</t>
  </si>
  <si>
    <t>TENNI</t>
  </si>
  <si>
    <t>TENNINGERING GRANITE</t>
  </si>
  <si>
    <t>TENG1</t>
  </si>
  <si>
    <t>TENNINGERING GRANODIORITE</t>
  </si>
  <si>
    <t>TENNY</t>
  </si>
  <si>
    <t>TENNYSON FORMATION</t>
  </si>
  <si>
    <t>TENTH</t>
  </si>
  <si>
    <t>TENTHILL CREEK ALLUVIUM</t>
  </si>
  <si>
    <t>TERMR</t>
  </si>
  <si>
    <t>TERMITE RANGE FORMATION</t>
  </si>
  <si>
    <t>PRmt</t>
  </si>
  <si>
    <t>TERMI</t>
  </si>
  <si>
    <t>TERMITE RANGE QUARTZITE</t>
  </si>
  <si>
    <t>TERRI</t>
  </si>
  <si>
    <t>TERRICA BEDS</t>
  </si>
  <si>
    <t>TERTIARY - UNDEFINED</t>
  </si>
  <si>
    <t>TFELI</t>
  </si>
  <si>
    <t>TERTIARY FELSIC INTRUSIVES</t>
  </si>
  <si>
    <t>TMAFI</t>
  </si>
  <si>
    <t>TERTIARY MAFIC INTRUSIVES</t>
  </si>
  <si>
    <t>TMAFV</t>
  </si>
  <si>
    <t>TERTIARY MAFIC VOLCANICS</t>
  </si>
  <si>
    <t>TEVIO</t>
  </si>
  <si>
    <t>TEVIOT BROOK ALLUVIUM</t>
  </si>
  <si>
    <t>TEVIA</t>
  </si>
  <si>
    <t>TEVIOT CREEK ALLUVIUM</t>
  </si>
  <si>
    <t>TEWIN</t>
  </si>
  <si>
    <t>TEWINGA GROUP</t>
  </si>
  <si>
    <t>TEXAS</t>
  </si>
  <si>
    <t>TEXAS BEDS</t>
  </si>
  <si>
    <t>Clt</t>
  </si>
  <si>
    <t>THANE</t>
  </si>
  <si>
    <t>THANES CREEK ALLUVIUM</t>
  </si>
  <si>
    <t>THEMA</t>
  </si>
  <si>
    <t>THE MAZE GRANITE</t>
  </si>
  <si>
    <t>THENA</t>
  </si>
  <si>
    <t>THE NARROWS BEDS</t>
  </si>
  <si>
    <t>THHE1</t>
  </si>
  <si>
    <t>THE NARROWS GROUP</t>
  </si>
  <si>
    <t>THEOD</t>
  </si>
  <si>
    <t>THEODOLITE RHYOLITE</t>
  </si>
  <si>
    <t>THEOO</t>
  </si>
  <si>
    <t>THEODOLITE SILTSTONE MEMBER</t>
  </si>
  <si>
    <t>THEAL</t>
  </si>
  <si>
    <t>THERESA CREEK ALLUVIUM</t>
  </si>
  <si>
    <t>THERE</t>
  </si>
  <si>
    <t>THERESA CREEK VOLCANICS</t>
  </si>
  <si>
    <t>Dt</t>
  </si>
  <si>
    <t>THOMP</t>
  </si>
  <si>
    <t>THOMPSON CREEK ALLUVIUM</t>
  </si>
  <si>
    <t>THORB</t>
  </si>
  <si>
    <t>THORNBOROUGH ANDESITE MEMBER</t>
  </si>
  <si>
    <t>THORN</t>
  </si>
  <si>
    <t>THORNBURY GRANITE</t>
  </si>
  <si>
    <t>THORT</t>
  </si>
  <si>
    <t>THORNTONIA LIMESTONE</t>
  </si>
  <si>
    <t>Emt</t>
  </si>
  <si>
    <t>THREM</t>
  </si>
  <si>
    <t>THREE MILE MOUNTAIN GRANODIORITE</t>
  </si>
  <si>
    <t>THREE</t>
  </si>
  <si>
    <t>THREE MOON CONGLOMERATE</t>
  </si>
  <si>
    <t>THREA</t>
  </si>
  <si>
    <t>THREE MOON CREEK ALLUVIUM</t>
  </si>
  <si>
    <t>THRES</t>
  </si>
  <si>
    <t>THRESA CREEK ALLUVIUM</t>
  </si>
  <si>
    <t>THUNR</t>
  </si>
  <si>
    <t>THUNDER EGG RHYOLITE</t>
  </si>
  <si>
    <t>Pe</t>
  </si>
  <si>
    <t>THUND</t>
  </si>
  <si>
    <t>THUNDERBOLT GRANITE</t>
  </si>
  <si>
    <t>THURS</t>
  </si>
  <si>
    <t>THURSDAY ISLAND COLLUVIUM</t>
  </si>
  <si>
    <t>TIARO</t>
  </si>
  <si>
    <t>TIARO COAL MEASURES</t>
  </si>
  <si>
    <t>Jt</t>
  </si>
  <si>
    <t>TICKL</t>
  </si>
  <si>
    <t>TICKLEM RHYOLITE</t>
  </si>
  <si>
    <t>TIDNA</t>
  </si>
  <si>
    <t>TIDNA SANDSTONE</t>
  </si>
  <si>
    <t>PRst</t>
  </si>
  <si>
    <t>TIGER</t>
  </si>
  <si>
    <t>TIGER HILL MICROGRANITE</t>
  </si>
  <si>
    <t>Pgt</t>
  </si>
  <si>
    <t>TIMBT</t>
  </si>
  <si>
    <t>TIMBER TOP VOLCANIC SUBGROUP</t>
  </si>
  <si>
    <t>TIMBE</t>
  </si>
  <si>
    <t>TIMBERED HILL ADAMELLITE</t>
  </si>
  <si>
    <t>TIMBR</t>
  </si>
  <si>
    <t>TIMBEROO MEMBER</t>
  </si>
  <si>
    <t>PRnt</t>
  </si>
  <si>
    <t>TIMHF</t>
  </si>
  <si>
    <t>TIMBURRY HILLS FORMATION</t>
  </si>
  <si>
    <t>TIMBU</t>
  </si>
  <si>
    <t>TIMBURY HILLS FORMATION</t>
  </si>
  <si>
    <t>TIMOT</t>
  </si>
  <si>
    <t>TIMOTHY CREEK SANDSTONE MEMBER</t>
  </si>
  <si>
    <t>PRjt</t>
  </si>
  <si>
    <t>TIN</t>
  </si>
  <si>
    <t>TIN HILL QUARTZITE MEMBER</t>
  </si>
  <si>
    <t>PRot</t>
  </si>
  <si>
    <t>TINGR</t>
  </si>
  <si>
    <t>TINAROO GRANITE</t>
  </si>
  <si>
    <t>TINCH</t>
  </si>
  <si>
    <t>TINCHOO FORMATION</t>
  </si>
  <si>
    <t>TINDA</t>
  </si>
  <si>
    <t>TINDARRA GRANITE</t>
  </si>
  <si>
    <t>TIRA1</t>
  </si>
  <si>
    <t>TINDE</t>
  </si>
  <si>
    <t>TINDER BOX GABBRO</t>
  </si>
  <si>
    <t>TING</t>
  </si>
  <si>
    <t>TINGALPA FORMATION</t>
  </si>
  <si>
    <t>TINOW</t>
  </si>
  <si>
    <t>TINOWON FORMATION</t>
  </si>
  <si>
    <t>TIRRA</t>
  </si>
  <si>
    <t>TIRRAWARRA SANDSTONE</t>
  </si>
  <si>
    <t>TIRRB</t>
  </si>
  <si>
    <t>TIRROAN BASALT</t>
  </si>
  <si>
    <t>TIAN1</t>
  </si>
  <si>
    <t>TITAN</t>
  </si>
  <si>
    <t>TITANIA GRANITE</t>
  </si>
  <si>
    <t>TITOV</t>
  </si>
  <si>
    <t>TITOV GRANODIORITE</t>
  </si>
  <si>
    <t>TIVER</t>
  </si>
  <si>
    <t>TIVERTON FORMATION</t>
  </si>
  <si>
    <t>TIVES</t>
  </si>
  <si>
    <t>TIVERTON SUBGROUP</t>
  </si>
  <si>
    <t>TIVEU</t>
  </si>
  <si>
    <t>TIVERTON SUBGROUP - UNDIFF.</t>
  </si>
  <si>
    <t>TIVOL</t>
  </si>
  <si>
    <t>TIVOLI FORMATION</t>
  </si>
  <si>
    <t>TOBY</t>
  </si>
  <si>
    <t>TOBY BARTY SANDSTONE MEMBER</t>
  </si>
  <si>
    <t>PRky</t>
  </si>
  <si>
    <t>TOKO</t>
  </si>
  <si>
    <t>TOKO GROUP</t>
  </si>
  <si>
    <t>O</t>
  </si>
  <si>
    <t>TOWK1</t>
  </si>
  <si>
    <t>TOMAHAWK CREEK ALLUVIUM</t>
  </si>
  <si>
    <t>TOMAT</t>
  </si>
  <si>
    <t>TOMATO ADAMELLITE</t>
  </si>
  <si>
    <t>TOMMY</t>
  </si>
  <si>
    <t>TOMMY CREEK MICROGRANITE</t>
  </si>
  <si>
    <t>TOOGO</t>
  </si>
  <si>
    <t>TOOGOOLAWAH GROUP</t>
  </si>
  <si>
    <t>TOOGU</t>
  </si>
  <si>
    <t>TOOGOOLAWAH GROUP - UNDIFF.</t>
  </si>
  <si>
    <t>TOOLA</t>
  </si>
  <si>
    <t>TOOLACHEE FORMATION</t>
  </si>
  <si>
    <t>TOOLE</t>
  </si>
  <si>
    <t>TOOLE CREEK VOLCANICS</t>
  </si>
  <si>
    <t>TOUC1</t>
  </si>
  <si>
    <t>TOOLEBUC FORMATION</t>
  </si>
  <si>
    <t>TOOLB</t>
  </si>
  <si>
    <t>TOOLEBUC LIMESTONE FORMATION</t>
  </si>
  <si>
    <t>Klo</t>
  </si>
  <si>
    <t>TOOMB</t>
  </si>
  <si>
    <t>TOOMBA BASALT</t>
  </si>
  <si>
    <t>Qrt</t>
  </si>
  <si>
    <t>TOOND</t>
  </si>
  <si>
    <t>TOONDAHRA GRANITE</t>
  </si>
  <si>
    <t>TRmt</t>
  </si>
  <si>
    <t>TOOWO</t>
  </si>
  <si>
    <t>TOOWOOMBA VOLCANICS</t>
  </si>
  <si>
    <t>TORPE</t>
  </si>
  <si>
    <t>TORPEDO CREEK QUARTZITE</t>
  </si>
  <si>
    <t>PRmp</t>
  </si>
  <si>
    <t>TORCK</t>
  </si>
  <si>
    <t>TORRENS CREEK ALLUVIUM</t>
  </si>
  <si>
    <t>TORRE</t>
  </si>
  <si>
    <t>TORRES STRAIT VOLCANICS</t>
  </si>
  <si>
    <t>TORRU</t>
  </si>
  <si>
    <t>TORRES STRAIT VOLCANICS - UNDIFF.</t>
  </si>
  <si>
    <t>TORSD</t>
  </si>
  <si>
    <t>TORSDALE BEDS</t>
  </si>
  <si>
    <t>TOLE1</t>
  </si>
  <si>
    <t>TORSDALE VOLCANICS</t>
  </si>
  <si>
    <t>TOWER</t>
  </si>
  <si>
    <t>TOWERS HILL GRANODIORITE</t>
  </si>
  <si>
    <t>TOWN</t>
  </si>
  <si>
    <t>TOWN COMMON ALLUVIUM</t>
  </si>
  <si>
    <t>TOWNL</t>
  </si>
  <si>
    <t>TOWNLEY FORMATION</t>
  </si>
  <si>
    <t>TRAIN</t>
  </si>
  <si>
    <t>TRAIN RANGE IRONSTONE MEMBER</t>
  </si>
  <si>
    <t>PRsmt</t>
  </si>
  <si>
    <t>TRNE1</t>
  </si>
  <si>
    <t>TREBONNE CREEK ALLUVIUM</t>
  </si>
  <si>
    <t>TREBO</t>
  </si>
  <si>
    <t>TREVA</t>
  </si>
  <si>
    <t>TREVETHAN ALLUVIUM</t>
  </si>
  <si>
    <t>TREVE</t>
  </si>
  <si>
    <t>TREVETHAN GRANITE</t>
  </si>
  <si>
    <t>Pgv</t>
  </si>
  <si>
    <t>TRIBU</t>
  </si>
  <si>
    <t>TRIBUTE HILLS ARENITE</t>
  </si>
  <si>
    <t>TRIBS</t>
  </si>
  <si>
    <t>TRIBUTE HILLS SANDSTONE</t>
  </si>
  <si>
    <t>S-Dt</t>
  </si>
  <si>
    <t>TRIMB</t>
  </si>
  <si>
    <t>TRIMBLE MEMBER</t>
  </si>
  <si>
    <t>Klt</t>
  </si>
  <si>
    <t>TRINI</t>
  </si>
  <si>
    <t>TRINITY INLET ALLUVIUM</t>
  </si>
  <si>
    <t>TROOP</t>
  </si>
  <si>
    <t>TROOPER CREEK FORMATION</t>
  </si>
  <si>
    <t>TUALK</t>
  </si>
  <si>
    <t>TUALKA CREEK ALLUVIUM</t>
  </si>
  <si>
    <t>TUCKE</t>
  </si>
  <si>
    <t>TUCKERS IGNEOUS COMPLEX</t>
  </si>
  <si>
    <t>C-Pt</t>
  </si>
  <si>
    <t>TUFF</t>
  </si>
  <si>
    <t>TULLI</t>
  </si>
  <si>
    <t>TULLIEGORIM GRANODIORITE</t>
  </si>
  <si>
    <t>TULLY</t>
  </si>
  <si>
    <t>TULLY GRANITE COMPLEX</t>
  </si>
  <si>
    <t>Pgb</t>
  </si>
  <si>
    <t>TULY1</t>
  </si>
  <si>
    <t>TULRA</t>
  </si>
  <si>
    <t>TULLY RIVER ALLUVIUM</t>
  </si>
  <si>
    <t>TUNGI</t>
  </si>
  <si>
    <t>TUNGI CREEK GRANODIORITE</t>
  </si>
  <si>
    <t>P-TRu</t>
  </si>
  <si>
    <t>TURRE</t>
  </si>
  <si>
    <t>TURRETS FORMATION</t>
  </si>
  <si>
    <t>TURTL</t>
  </si>
  <si>
    <t>TURTLE CREEK ALLUVIUM</t>
  </si>
  <si>
    <t>TWENT</t>
  </si>
  <si>
    <t>TWENTY MILE CREEK ALLUVIUM</t>
  </si>
  <si>
    <t>TWIND</t>
  </si>
  <si>
    <t>TWIN DAMS ANDESITE</t>
  </si>
  <si>
    <t>Cj</t>
  </si>
  <si>
    <t>TWINH</t>
  </si>
  <si>
    <t>TWIN HUMPS ADAMELLITE</t>
  </si>
  <si>
    <t>TWOMI</t>
  </si>
  <si>
    <t>TWO MILE ADAMELLITE</t>
  </si>
  <si>
    <t>TWO</t>
  </si>
  <si>
    <t>TWO MILE CREEK ALLUVIUM</t>
  </si>
  <si>
    <t>TWORA</t>
  </si>
  <si>
    <t>TWO RAIL MONZOGRANITE</t>
  </si>
  <si>
    <t>UKALU</t>
  </si>
  <si>
    <t>UKALUNDA BEDS</t>
  </si>
  <si>
    <t>Dk</t>
  </si>
  <si>
    <t>UMAM1</t>
  </si>
  <si>
    <t>UMBIRAM CREEK ALLUVIUM</t>
  </si>
  <si>
    <t>UNDER</t>
  </si>
  <si>
    <t>UNDERCLIFFE FALLS ADAMELLITE</t>
  </si>
  <si>
    <t>TRlu</t>
  </si>
  <si>
    <t>UNDIF</t>
  </si>
  <si>
    <t>UNDIFFERENTIATED</t>
  </si>
  <si>
    <t>UNDUL</t>
  </si>
  <si>
    <t>UNDULLA CREEK ALLUVIUM</t>
  </si>
  <si>
    <t>UPBOW</t>
  </si>
  <si>
    <t>UPPER BOWEN COAL MEASURES</t>
  </si>
  <si>
    <t>UPBOU</t>
  </si>
  <si>
    <t>UPPER BOWEN COAL MEASURES - UNDIFF.</t>
  </si>
  <si>
    <t>EVERP</t>
  </si>
  <si>
    <t>UPPER EVERGREEN FORMATION</t>
  </si>
  <si>
    <t>Jle2</t>
  </si>
  <si>
    <t>UJUAN</t>
  </si>
  <si>
    <t>UPPER JUANDAH COAL MEASURES</t>
  </si>
  <si>
    <t>UTARO</t>
  </si>
  <si>
    <t>UPPER TAROOM COAL MEASURES</t>
  </si>
  <si>
    <t>URANC</t>
  </si>
  <si>
    <t>URANNAH COMPLEX</t>
  </si>
  <si>
    <t>C-Mr</t>
  </si>
  <si>
    <t>URANN</t>
  </si>
  <si>
    <t>URANNAH IGNEOUS COMPLEX</t>
  </si>
  <si>
    <t>C-Kr</t>
  </si>
  <si>
    <t>URAH1</t>
  </si>
  <si>
    <t>URDER</t>
  </si>
  <si>
    <t>URDERA GRANODIORITE</t>
  </si>
  <si>
    <t>URQUH</t>
  </si>
  <si>
    <t>URQUHART SHALE</t>
  </si>
  <si>
    <t>PRiu</t>
  </si>
  <si>
    <t>VALRO</t>
  </si>
  <si>
    <t>VALROY GRANODIORITE</t>
  </si>
  <si>
    <t>VANDY</t>
  </si>
  <si>
    <t>VAN DYKE LITHARENITE</t>
  </si>
  <si>
    <t>VANDA</t>
  </si>
  <si>
    <t>VANDYKE CREEK ALLUVIUM</t>
  </si>
  <si>
    <t>VANNE</t>
  </si>
  <si>
    <t>VANNECK FORMATION</t>
  </si>
  <si>
    <t>V-CRE</t>
  </si>
  <si>
    <t>V-CREEK LIMESTONE</t>
  </si>
  <si>
    <t>Emv</t>
  </si>
  <si>
    <t>V-CRF</t>
  </si>
  <si>
    <t>V-CREEK LIMESTONE FORMATION</t>
  </si>
  <si>
    <t>VENET</t>
  </si>
  <si>
    <t>VENETIA FORMATION</t>
  </si>
  <si>
    <t>VERBE</t>
  </si>
  <si>
    <t>VERBENA RHYOLITE MEMBER</t>
  </si>
  <si>
    <t>VERDU</t>
  </si>
  <si>
    <t>VERDURE ANDESITE</t>
  </si>
  <si>
    <t>VOEWO</t>
  </si>
  <si>
    <t>VOEWOOD GRANITE</t>
  </si>
  <si>
    <t>VOLCU</t>
  </si>
  <si>
    <t>VOLCANICS - UNDIFF.</t>
  </si>
  <si>
    <t>WADDY</t>
  </si>
  <si>
    <t>WADDY POINT VOLCANICS</t>
  </si>
  <si>
    <t>Tow</t>
  </si>
  <si>
    <t>WAIRU</t>
  </si>
  <si>
    <t>WAIRUNA FORMATION</t>
  </si>
  <si>
    <t>Slw</t>
  </si>
  <si>
    <t>WAIUU</t>
  </si>
  <si>
    <t>WAIRUNA FORMATION - UNDIFF.</t>
  </si>
  <si>
    <t>WAKAR</t>
  </si>
  <si>
    <t>WAKARA VOLCANIC SUBGROUP</t>
  </si>
  <si>
    <t>WAKEF</t>
  </si>
  <si>
    <t>WAKEFUL METABASALT MEMBER</t>
  </si>
  <si>
    <t>PRnw</t>
  </si>
  <si>
    <t>WALFO</t>
  </si>
  <si>
    <t>WALFORD DOLOMITE</t>
  </si>
  <si>
    <t>PRfw</t>
  </si>
  <si>
    <t>WALKE</t>
  </si>
  <si>
    <t>WALKERS CREEK ALLUVIUM</t>
  </si>
  <si>
    <t>WALLA</t>
  </si>
  <si>
    <t>WALLABELLA COAL MEMBER</t>
  </si>
  <si>
    <t>WALA1</t>
  </si>
  <si>
    <t>WALLB</t>
  </si>
  <si>
    <t>WALLABY BEDS</t>
  </si>
  <si>
    <t>WALAL</t>
  </si>
  <si>
    <t>WALLABY CREEK ALLUVIUM</t>
  </si>
  <si>
    <t>WALLN</t>
  </si>
  <si>
    <t>WALLANGARRA VOLCANICS</t>
  </si>
  <si>
    <t>WALLR</t>
  </si>
  <si>
    <t>WALLAROO BASALT</t>
  </si>
  <si>
    <t>WALBA</t>
  </si>
  <si>
    <t>WALLAVILLE BASALT</t>
  </si>
  <si>
    <t>WALLI</t>
  </si>
  <si>
    <t>WALLIS SILTSTONE/SANDSTONE MEMBER</t>
  </si>
  <si>
    <t>PRsaw</t>
  </si>
  <si>
    <t>WALLM</t>
  </si>
  <si>
    <t>WALLOON COAL MEASURES</t>
  </si>
  <si>
    <t>WALLO</t>
  </si>
  <si>
    <t>WALLOON SUBGROUP</t>
  </si>
  <si>
    <t>WALLU</t>
  </si>
  <si>
    <t>WALLUMBILLA FORMATION</t>
  </si>
  <si>
    <t>Klu</t>
  </si>
  <si>
    <t>WALUU</t>
  </si>
  <si>
    <t>WALLUMBILLA FORMATION - UNDIFF.</t>
  </si>
  <si>
    <t>WALSH</t>
  </si>
  <si>
    <t>WALSH BLUFF VOLCANICS</t>
  </si>
  <si>
    <t>Ph</t>
  </si>
  <si>
    <t>WALSA</t>
  </si>
  <si>
    <t>WALSH RIVER ALLUVIUM</t>
  </si>
  <si>
    <t>WANDI</t>
  </si>
  <si>
    <t>WANDILLA FORMATION</t>
  </si>
  <si>
    <t>WANDO</t>
  </si>
  <si>
    <t>WANDO VALE SUBGROUP</t>
  </si>
  <si>
    <t>WANDA</t>
  </si>
  <si>
    <t>WANDOAN FORMATION</t>
  </si>
  <si>
    <t>WARAN</t>
  </si>
  <si>
    <t>WARANG SANDSTONE</t>
  </si>
  <si>
    <t>TRlw</t>
  </si>
  <si>
    <t>WARCR</t>
  </si>
  <si>
    <t>WARARBA CREEK ALLUVIUM</t>
  </si>
  <si>
    <t>WARBY</t>
  </si>
  <si>
    <t>WARBY VOLCANICS</t>
  </si>
  <si>
    <t>Pw</t>
  </si>
  <si>
    <t>WARD</t>
  </si>
  <si>
    <t>WARD RIVER TERTIARY</t>
  </si>
  <si>
    <t>WARMI</t>
  </si>
  <si>
    <t>WARMINSTER FORMATION</t>
  </si>
  <si>
    <t>WARNE</t>
  </si>
  <si>
    <t>WARNER GRANITE</t>
  </si>
  <si>
    <t>WARRE</t>
  </si>
  <si>
    <t>WARREGO RIVER ALLUVIUM</t>
  </si>
  <si>
    <t>WARRA</t>
  </si>
  <si>
    <t>WARRILL CREEK ALLUVIUM</t>
  </si>
  <si>
    <t>WARRN</t>
  </si>
  <si>
    <t>WARRINA PARK QUARTZITE</t>
  </si>
  <si>
    <t>PRiw</t>
  </si>
  <si>
    <t>WARRI</t>
  </si>
  <si>
    <t>WARRIOR DIORITE</t>
  </si>
  <si>
    <t>WARRO</t>
  </si>
  <si>
    <t>WARROOLABA CREEK ALLUVIUM</t>
  </si>
  <si>
    <t>WASH</t>
  </si>
  <si>
    <t>WASH CREEK ALLUVIUM</t>
  </si>
  <si>
    <t>WASHP</t>
  </si>
  <si>
    <t>WASHPOOL CREEK ALLUVIUM</t>
  </si>
  <si>
    <t>WASHA</t>
  </si>
  <si>
    <t>WASHPOOL GULLY ALLUVIUM</t>
  </si>
  <si>
    <t>WATAL</t>
  </si>
  <si>
    <t>WATALGAN GRANITE</t>
  </si>
  <si>
    <t>TRgw</t>
  </si>
  <si>
    <t>WATEP</t>
  </si>
  <si>
    <t>WATER PARK CREEK BEDS</t>
  </si>
  <si>
    <t>WATER</t>
  </si>
  <si>
    <t>WATERANGA GABBRO</t>
  </si>
  <si>
    <t>WATNR</t>
  </si>
  <si>
    <t>WATERSHED NORTH RHYOLITE</t>
  </si>
  <si>
    <t>P-TRlg</t>
  </si>
  <si>
    <t>WATCA</t>
  </si>
  <si>
    <t>WATERVIEW CREEK ALLUVIUM</t>
  </si>
  <si>
    <t>WATSO</t>
  </si>
  <si>
    <t>WATSON CREEK VOLCANICS</t>
  </si>
  <si>
    <t>WATSN</t>
  </si>
  <si>
    <t>WATSONVILLE GRANITE</t>
  </si>
  <si>
    <t>WEBER</t>
  </si>
  <si>
    <t>WEBERRA GRANITE</t>
  </si>
  <si>
    <t>WEINE</t>
  </si>
  <si>
    <t>WEINERT MOUNT</t>
  </si>
  <si>
    <t>WEIPA</t>
  </si>
  <si>
    <t>WEIPA TERTIARY SEDIMENTS</t>
  </si>
  <si>
    <t>WEIR</t>
  </si>
  <si>
    <t>WEIR BASALT</t>
  </si>
  <si>
    <t>WEIRR</t>
  </si>
  <si>
    <t>WEIR RIVER ALLUVIUM</t>
  </si>
  <si>
    <t>WELFE</t>
  </si>
  <si>
    <t>WELFERN GRANITE</t>
  </si>
  <si>
    <t>PRgw</t>
  </si>
  <si>
    <t>WELL</t>
  </si>
  <si>
    <t>WELL STATION CREEK ALLUVIUM</t>
  </si>
  <si>
    <t>WERIT</t>
  </si>
  <si>
    <t>WERITE BEDS</t>
  </si>
  <si>
    <t>WEST</t>
  </si>
  <si>
    <t>WEST FUNNEL CREEK ALLUVIUM</t>
  </si>
  <si>
    <t>WESTB</t>
  </si>
  <si>
    <t>WESTBOURNE FORMATION</t>
  </si>
  <si>
    <t>Juw</t>
  </si>
  <si>
    <t>WESTA</t>
  </si>
  <si>
    <t>WESTBROOK CREEK ALLUVIUM</t>
  </si>
  <si>
    <t>WCREE</t>
  </si>
  <si>
    <t>WESTERN CREEK ALLUVIUM</t>
  </si>
  <si>
    <t>WESTG</t>
  </si>
  <si>
    <t>WESTGROVE IRONSTONE MEMBER</t>
  </si>
  <si>
    <t>Jlw</t>
  </si>
  <si>
    <t>WESTO</t>
  </si>
  <si>
    <t>WESTMORELAND CONGLOMERATE</t>
  </si>
  <si>
    <t>PRtw</t>
  </si>
  <si>
    <t>WETHE</t>
  </si>
  <si>
    <t>WETHERON BASALT</t>
  </si>
  <si>
    <t>WEYMO</t>
  </si>
  <si>
    <t>WEYMOUTH GRANITE</t>
  </si>
  <si>
    <t>WHARL</t>
  </si>
  <si>
    <t>WHARLEYS GRANODIORITE</t>
  </si>
  <si>
    <t>WHART</t>
  </si>
  <si>
    <t>WHARTON CREEK ALLUVIUM</t>
  </si>
  <si>
    <t>WHEAT</t>
  </si>
  <si>
    <t>WHEAT CREEK</t>
  </si>
  <si>
    <t>WHIST</t>
  </si>
  <si>
    <t>WHISTLER</t>
  </si>
  <si>
    <t>WHITB</t>
  </si>
  <si>
    <t>WHITE BLOW FORMATION</t>
  </si>
  <si>
    <t>PRpw</t>
  </si>
  <si>
    <t>WHITM</t>
  </si>
  <si>
    <t>WHITE BULL MEMBER</t>
  </si>
  <si>
    <t>PRcw</t>
  </si>
  <si>
    <t>WHTE1</t>
  </si>
  <si>
    <t>WHITE CREEK ALLUVIUM</t>
  </si>
  <si>
    <t>WHITE</t>
  </si>
  <si>
    <t>WHITE SPRINGS GRANODIORITE</t>
  </si>
  <si>
    <t>Sgw</t>
  </si>
  <si>
    <t>WHITL</t>
  </si>
  <si>
    <t>WHITELAW</t>
  </si>
  <si>
    <t>WHITA</t>
  </si>
  <si>
    <t>WHITEWATER CREEK GRANITE</t>
  </si>
  <si>
    <t>WHITS</t>
  </si>
  <si>
    <t>WHITSUNDAY VOLCANICS</t>
  </si>
  <si>
    <t>Kw</t>
  </si>
  <si>
    <t>WHIVU</t>
  </si>
  <si>
    <t>WHITSUNDAY VOLCANICS - UNDIFF.</t>
  </si>
  <si>
    <t>WHITU</t>
  </si>
  <si>
    <t>WHITULA FORMATION</t>
  </si>
  <si>
    <t>WHITW</t>
  </si>
  <si>
    <t>WHITWORTH QUARTZITE</t>
  </si>
  <si>
    <t>PRhw</t>
  </si>
  <si>
    <t>WHYAN</t>
  </si>
  <si>
    <t>WHYANBEEL CREEK ALLUVIUM</t>
  </si>
  <si>
    <t>WHYPA</t>
  </si>
  <si>
    <t>WHYPALLA GRANITE</t>
  </si>
  <si>
    <t>WIDAL</t>
  </si>
  <si>
    <t>WIDALLION SANDSTONE MEMBER</t>
  </si>
  <si>
    <t>WIDDA</t>
  </si>
  <si>
    <t>WIDDALLION SANDSTONE MEMBER</t>
  </si>
  <si>
    <t>PRmhw</t>
  </si>
  <si>
    <t>WBCK</t>
  </si>
  <si>
    <t>WIDE BAY CREEK GNEISS</t>
  </si>
  <si>
    <t>WIDGC</t>
  </si>
  <si>
    <t>WIDGEE CREEK ALLUVIUM</t>
  </si>
  <si>
    <t>WIDGE</t>
  </si>
  <si>
    <t>WIDGEE METAMORPHICS</t>
  </si>
  <si>
    <t>WIGAN</t>
  </si>
  <si>
    <t>WIGAN ADAMELLITE</t>
  </si>
  <si>
    <t>S-Dw</t>
  </si>
  <si>
    <t>WIGGL</t>
  </si>
  <si>
    <t>WIGGLE WATERHOLE METAGABBRO</t>
  </si>
  <si>
    <t>WIGTO</t>
  </si>
  <si>
    <t>WIGTON ADAMELLITE</t>
  </si>
  <si>
    <t>WION1</t>
  </si>
  <si>
    <t>WIGTON GRANITE</t>
  </si>
  <si>
    <t>WILD</t>
  </si>
  <si>
    <t>WILD GRANITE</t>
  </si>
  <si>
    <t>WILDH</t>
  </si>
  <si>
    <t>WILD HORSE VOLCANICS</t>
  </si>
  <si>
    <t>WILDC</t>
  </si>
  <si>
    <t>WILDCAT CREEK GRANITE</t>
  </si>
  <si>
    <t>WILUU</t>
  </si>
  <si>
    <t>WILGUNYA FORMATION - UNDIFF.</t>
  </si>
  <si>
    <t>Klw</t>
  </si>
  <si>
    <t>WILGU</t>
  </si>
  <si>
    <t>WILGUNYA SUBGROUP</t>
  </si>
  <si>
    <t>WIIE1</t>
  </si>
  <si>
    <t>WILKIE CREEK ALLUVIUM</t>
  </si>
  <si>
    <t>WILLB</t>
  </si>
  <si>
    <t>WILLIAMS BATHOLITH</t>
  </si>
  <si>
    <t>WILLU</t>
  </si>
  <si>
    <t>WILLIAMS BATHOLITH - UNDIFF.</t>
  </si>
  <si>
    <t>WILLI</t>
  </si>
  <si>
    <t>WILLIAMS GRANITE</t>
  </si>
  <si>
    <t>WILLE</t>
  </si>
  <si>
    <t>WILLIE PHYLLITE</t>
  </si>
  <si>
    <t>WILLS</t>
  </si>
  <si>
    <t>WILLS CREEK GRANITE</t>
  </si>
  <si>
    <t>WIMBE</t>
  </si>
  <si>
    <t>WIMBERU GRANITE</t>
  </si>
  <si>
    <t>WIMMA</t>
  </si>
  <si>
    <t>WIMMA SANDSTONE MEMBER</t>
  </si>
  <si>
    <t>WINDO</t>
  </si>
  <si>
    <t>WINDORAH FORMATION</t>
  </si>
  <si>
    <t>WINGF</t>
  </si>
  <si>
    <t>WINGFIELD ADAMELLITE / GRANITE</t>
  </si>
  <si>
    <t>P-TRw</t>
  </si>
  <si>
    <t>WILD1</t>
  </si>
  <si>
    <t>WINGFIELD GRANITE</t>
  </si>
  <si>
    <t>WILA1</t>
  </si>
  <si>
    <t>WINNATHOOLA COAL MEMBER</t>
  </si>
  <si>
    <t>WINTB</t>
  </si>
  <si>
    <t>WINTERBOURNE VOLCANICS</t>
  </si>
  <si>
    <t>WINTO</t>
  </si>
  <si>
    <t>WINTON FORMATION</t>
  </si>
  <si>
    <t>WINWI</t>
  </si>
  <si>
    <t>WINWILL CONGLOMERATE MEMBER</t>
  </si>
  <si>
    <t>WIRE</t>
  </si>
  <si>
    <t>WIRE CREEK SANDSTONE</t>
  </si>
  <si>
    <t>PRti</t>
  </si>
  <si>
    <t>WIRRA</t>
  </si>
  <si>
    <t>WIRRA VOLCANIC SUBGROUP</t>
  </si>
  <si>
    <t>WIRRI</t>
  </si>
  <si>
    <t>WIRRILIE GRANODIORITE</t>
  </si>
  <si>
    <t>WISEM</t>
  </si>
  <si>
    <t>WISEMAN FORMATION</t>
  </si>
  <si>
    <t>WITTY</t>
  </si>
  <si>
    <t>WITTY GRAVEL</t>
  </si>
  <si>
    <t>WOLCA</t>
  </si>
  <si>
    <t>WOLCA GRANITE</t>
  </si>
  <si>
    <t>WOLEN</t>
  </si>
  <si>
    <t>WOLENA CLAYSTONE</t>
  </si>
  <si>
    <t>WOLF</t>
  </si>
  <si>
    <t>WOLFANG CREEK ALLUVIUM</t>
  </si>
  <si>
    <t>WOLLE</t>
  </si>
  <si>
    <t>WOLLENDEN RHYOLITE</t>
  </si>
  <si>
    <t>WOLLF</t>
  </si>
  <si>
    <t>WOLLOGORANG FORMATION</t>
  </si>
  <si>
    <t>PRto</t>
  </si>
  <si>
    <t>WOLLO</t>
  </si>
  <si>
    <t>WOLLOGORANG SANDSTONE</t>
  </si>
  <si>
    <t>WOLVE</t>
  </si>
  <si>
    <t>WOLVERTON ADAMELLITE</t>
  </si>
  <si>
    <t>WOMBL</t>
  </si>
  <si>
    <t>WOMBLEALLA RHYOLITE MEMBER</t>
  </si>
  <si>
    <t>Crw</t>
  </si>
  <si>
    <t>WONBA</t>
  </si>
  <si>
    <t>WONBAH GRANITE</t>
  </si>
  <si>
    <t>WOAH1</t>
  </si>
  <si>
    <t>WONBAH GRANODIORITE</t>
  </si>
  <si>
    <t>WONDO</t>
  </si>
  <si>
    <t>WONDOOLA BEDS</t>
  </si>
  <si>
    <t>T-Qw</t>
  </si>
  <si>
    <t>WONGB</t>
  </si>
  <si>
    <t>WONGA BATHOLITH</t>
  </si>
  <si>
    <t>PR</t>
  </si>
  <si>
    <t>WONAL</t>
  </si>
  <si>
    <t>WONGA CREEK ALLUVIUM</t>
  </si>
  <si>
    <t>WONGA</t>
  </si>
  <si>
    <t>WONGA GRANITE</t>
  </si>
  <si>
    <t>WONG</t>
  </si>
  <si>
    <t>WONGELLA METAMORPHICS</t>
  </si>
  <si>
    <t>WOODE</t>
  </si>
  <si>
    <t>WOODENBONG BEDS</t>
  </si>
  <si>
    <t>WOODG</t>
  </si>
  <si>
    <t>WOODGATE SILTSTONE MEMBER</t>
  </si>
  <si>
    <t>WOODM</t>
  </si>
  <si>
    <t>WOODMILLAR ANDESITE</t>
  </si>
  <si>
    <t>WOOCK</t>
  </si>
  <si>
    <t>WOOGAROO CREEK ALLUVIUM</t>
  </si>
  <si>
    <t>WOOGA</t>
  </si>
  <si>
    <t>WOOGAROO SUBGROUP</t>
  </si>
  <si>
    <t>TR-Jw</t>
  </si>
  <si>
    <t>WOOGU</t>
  </si>
  <si>
    <t>WOOGAROO SUBGROUP - UNDIFF.</t>
  </si>
  <si>
    <t>TR-Jo</t>
  </si>
  <si>
    <t>WOOLE</t>
  </si>
  <si>
    <t>WOOLEIN FORMATION</t>
  </si>
  <si>
    <t>WOOLA</t>
  </si>
  <si>
    <t>WOOLSHED CREEK ALLUVIUM</t>
  </si>
  <si>
    <t>WOOLS</t>
  </si>
  <si>
    <t>WOOLSHED MOUNTAIN GRANODIORITE</t>
  </si>
  <si>
    <t>Pgw</t>
  </si>
  <si>
    <t>WOOLT</t>
  </si>
  <si>
    <t>WOOLTON GRANITE COMPLEX</t>
  </si>
  <si>
    <t>WOOND</t>
  </si>
  <si>
    <t>WOONDUM GRANITE</t>
  </si>
  <si>
    <t>WOONG</t>
  </si>
  <si>
    <t>WOONGARRA SAND</t>
  </si>
  <si>
    <t>WOONI</t>
  </si>
  <si>
    <t>WOONIGAN GRANITE</t>
  </si>
  <si>
    <t>WOORG</t>
  </si>
  <si>
    <t>WOOROONDEN GRANODIORITE</t>
  </si>
  <si>
    <t>WORCE</t>
  </si>
  <si>
    <t>WORCESTER GRANODIORITE</t>
  </si>
  <si>
    <t>WORON</t>
  </si>
  <si>
    <t>WORONGARY CREEK ALLUVIUM</t>
  </si>
  <si>
    <t>WORTH</t>
  </si>
  <si>
    <t>WORTHINGTON FORMATION</t>
  </si>
  <si>
    <t>WOTAN</t>
  </si>
  <si>
    <t>WOTAN GRANODIORITE</t>
  </si>
  <si>
    <t>WRIGH</t>
  </si>
  <si>
    <t>WRIGHTS CREEK ALLUVIUM</t>
  </si>
  <si>
    <t>WROTH</t>
  </si>
  <si>
    <t>WROTHAM PARK SANDSTONE</t>
  </si>
  <si>
    <t>WUNDA</t>
  </si>
  <si>
    <t>WUNDARU</t>
  </si>
  <si>
    <t>WYAAB</t>
  </si>
  <si>
    <t>WYAABA BEDS</t>
  </si>
  <si>
    <t>Tmpy</t>
  </si>
  <si>
    <t>WYANA</t>
  </si>
  <si>
    <t>WYANDA CREEK ALLUVIUM</t>
  </si>
  <si>
    <t>WYAND</t>
  </si>
  <si>
    <t>WYANDRA SANDSTONE MEMBER</t>
  </si>
  <si>
    <t>WYARR</t>
  </si>
  <si>
    <t>WYARRA HILLS GRANITE</t>
  </si>
  <si>
    <t>WYNNC</t>
  </si>
  <si>
    <t>WYNNUM CREEK ALLUVIUM</t>
  </si>
  <si>
    <t>WYNYA</t>
  </si>
  <si>
    <t>WYNYARD METAMORPHICS</t>
  </si>
  <si>
    <t>YAAMB</t>
  </si>
  <si>
    <t>YAAMBA BEDS</t>
  </si>
  <si>
    <t>YACKA</t>
  </si>
  <si>
    <t>YACKAH BEDS</t>
  </si>
  <si>
    <t>YACUM</t>
  </si>
  <si>
    <t>YACUMUNDA FORMATION</t>
  </si>
  <si>
    <t>YAM</t>
  </si>
  <si>
    <t>YAM CREEK BEDS</t>
  </si>
  <si>
    <t>Czk</t>
  </si>
  <si>
    <t>YANCA</t>
  </si>
  <si>
    <t>YAN CAN GREENSTONE MEMBER</t>
  </si>
  <si>
    <t>YANDI</t>
  </si>
  <si>
    <t>YANDINA CREEK RHYOLITE</t>
  </si>
  <si>
    <t>YAPAR</t>
  </si>
  <si>
    <t>YAPARABA VOLCANICS</t>
  </si>
  <si>
    <t>YAPPA</t>
  </si>
  <si>
    <t>YAPPAR MEMBER</t>
  </si>
  <si>
    <t>J-Ky</t>
  </si>
  <si>
    <t>YAPPO</t>
  </si>
  <si>
    <t>YAPPO MEMBER</t>
  </si>
  <si>
    <t>PRhy</t>
  </si>
  <si>
    <t>YARDI</t>
  </si>
  <si>
    <t>YARDIDA TILLITE</t>
  </si>
  <si>
    <t>YARIN</t>
  </si>
  <si>
    <t>YARINGA METAMORPHICS</t>
  </si>
  <si>
    <t>PRy</t>
  </si>
  <si>
    <t>YARMA</t>
  </si>
  <si>
    <t>YARMAN FORMATION</t>
  </si>
  <si>
    <t>YARTB</t>
  </si>
  <si>
    <t>YARRABEE TUFF BED</t>
  </si>
  <si>
    <t>YARRA</t>
  </si>
  <si>
    <t>YARRADEN SCHIST</t>
  </si>
  <si>
    <t>YARRB</t>
  </si>
  <si>
    <t>YARRAMAN BLOCK</t>
  </si>
  <si>
    <t>YARBG</t>
  </si>
  <si>
    <t>YARROL BASIN GROUP</t>
  </si>
  <si>
    <t>YARBS</t>
  </si>
  <si>
    <t>YARROL BASIN SEQUENCE</t>
  </si>
  <si>
    <t>YARRF</t>
  </si>
  <si>
    <t>YARROL FORMATION</t>
  </si>
  <si>
    <t>Plx</t>
  </si>
  <si>
    <t>YARWU</t>
  </si>
  <si>
    <t>YARWUN BEDS</t>
  </si>
  <si>
    <t>YAUN1</t>
  </si>
  <si>
    <t>YATAG</t>
  </si>
  <si>
    <t>YATAGA GRANODIORITE</t>
  </si>
  <si>
    <t>Pgy</t>
  </si>
  <si>
    <t>YATES</t>
  </si>
  <si>
    <t>YATES CREEK FORMATION</t>
  </si>
  <si>
    <t>YELDH</t>
  </si>
  <si>
    <t>YELDHAM GRANITE</t>
  </si>
  <si>
    <t>YELLR</t>
  </si>
  <si>
    <t>YELLOW JACKET RHYOLITE</t>
  </si>
  <si>
    <t>YELLU</t>
  </si>
  <si>
    <t>YELLOW JACKET RHYOLITE - UNDIFF.</t>
  </si>
  <si>
    <t>YELLJ</t>
  </si>
  <si>
    <t>YELLOW JACKET SANDSTONE</t>
  </si>
  <si>
    <t>YELLO</t>
  </si>
  <si>
    <t>YELLOW WATERHOLE GRANITE</t>
  </si>
  <si>
    <t>PRgiy</t>
  </si>
  <si>
    <t>YENDA</t>
  </si>
  <si>
    <t>YENDA GRANODIORITE</t>
  </si>
  <si>
    <t>YOKAS</t>
  </si>
  <si>
    <t>YOKAS MICROGRANITE</t>
  </si>
  <si>
    <t>YONGA</t>
  </si>
  <si>
    <t>YONGALA GROUP</t>
  </si>
  <si>
    <t>YORKE</t>
  </si>
  <si>
    <t>YORKEYS DIORITE</t>
  </si>
  <si>
    <t>YOULA</t>
  </si>
  <si>
    <t>YOULAMBIE CONGLOMERATE</t>
  </si>
  <si>
    <t>Ply</t>
  </si>
  <si>
    <t>YULGA</t>
  </si>
  <si>
    <t>YULGA TONALITE</t>
  </si>
  <si>
    <t>ZAMIA</t>
  </si>
  <si>
    <t>ZAMIA CREEK ALLUVIUM</t>
  </si>
  <si>
    <t>4_formation_codes</t>
  </si>
  <si>
    <t>FORMATION CODE</t>
  </si>
  <si>
    <t>Supporting information for estimates of non-associated water take,  and the reliability. Use Y= files are uploaded that include supporting information; N = no files uploaded</t>
  </si>
  <si>
    <t>Primary purpose</t>
  </si>
  <si>
    <t>2.10</t>
  </si>
  <si>
    <t>Worksheet for time series associated water extraction data for take of non-associated water</t>
  </si>
  <si>
    <t>Water Policy</t>
  </si>
  <si>
    <t>PETROLEUM NON ASSOCIATED WATER
This template should be uploaded into QDEX as  a zipped Excel file using the Geoscience Data Component type</t>
  </si>
  <si>
    <t>Report Date</t>
  </si>
  <si>
    <t>Secondary purpose</t>
  </si>
  <si>
    <t>Yes if more than one purpose</t>
  </si>
  <si>
    <t>Table 2: explanation and codes for worksheet 2: Extraction bore data</t>
  </si>
  <si>
    <t xml:space="preserve">1_bore_details </t>
  </si>
  <si>
    <t xml:space="preserve">2_ext_bore_data </t>
  </si>
  <si>
    <t>Table with data format requirements for completing table 1 and table 2</t>
  </si>
  <si>
    <t>Formation codes to be used in table 1_bore_details</t>
  </si>
  <si>
    <t>Worksheet for static details about the tenure and details of bore(s) used to take non-associated water, coordinates and construction.
This worksheet must be populated the first time non associated water is reported for a bore, and if there is a change in bore details, eg: primary purpose, measurement frequency, etc. If there is no change to bore details, this worksheet does not need to be resubmitted.</t>
  </si>
  <si>
    <t>Description*</t>
  </si>
  <si>
    <t>*Key data fields must be populated with real data;  no defaults, nulls, or empty records allowed</t>
  </si>
  <si>
    <t>The tenure holder name is the name of the Company (e.g. Santos, QGC, etc.).</t>
  </si>
  <si>
    <t>The primary purpose of the bore. Use GM = groundwater monitoring; WS = water supply</t>
  </si>
  <si>
    <t>The secondary purpose of the bore. Use GM = groundwater monitoring; WS = water supply</t>
  </si>
  <si>
    <r>
      <t xml:space="preserve">Information required for reporting of the take of Non Associated Water by petroleum tenure holders during the transitional period under the Petroleum and Gas (Production and Safety) Act 2004 s186 and the Petroleum and Gas (Production and Safety) Regulation 2004 s61B - 61D
</t>
    </r>
    <r>
      <rPr>
        <b/>
        <sz val="11"/>
        <color theme="1"/>
        <rFont val="Calibri"/>
        <family val="2"/>
        <scheme val="minor"/>
      </rPr>
      <t>This template should be uploaded into QDEX as a zipped Excel file using the Geoscience Data Component type</t>
    </r>
  </si>
  <si>
    <t>The tenure number in the format ATP XXXX, PL XXXX</t>
  </si>
  <si>
    <t>A unique bore ID must be assigned by the tenure holder, for each individual bore. This unique ID will be used for data transfer. The bore ID may be the same as the bore name.</t>
  </si>
  <si>
    <t>The tenure holder bore name. Where applicable, the bore name should be the same as the 'Well Name' as registered with QDEX (Queensland Digital Exploration reports system) or with MyMinesOnline.</t>
  </si>
  <si>
    <t>Choose from D = daily; M = Monthly</t>
  </si>
  <si>
    <t>The date that this report is submitted.</t>
  </si>
  <si>
    <t>Any comments related to water extraction.</t>
  </si>
  <si>
    <r>
      <t xml:space="preserve">The stratigraphic unit or formation that water is being extracted from. </t>
    </r>
    <r>
      <rPr>
        <b/>
        <sz val="12"/>
        <color rgb="FFFF0000"/>
        <rFont val="Calibri"/>
        <family val="2"/>
        <scheme val="minor"/>
      </rPr>
      <t>Refer to worksheet 4_formation_codes</t>
    </r>
  </si>
  <si>
    <t>GM - Groundwater monitoring</t>
  </si>
  <si>
    <t>WS - Water supply</t>
  </si>
  <si>
    <t>D - Daily</t>
  </si>
  <si>
    <t>M - Monthly</t>
  </si>
  <si>
    <t>Date  of approval letter If an alternative method for estimating volume of NAW has been approved by DNRME. 
If no alternative method has been approved use NA</t>
  </si>
  <si>
    <t>CTS reference of approval letter in format CTSxxxxx/xx if an alternative method for estimating volume of NAW has been approved by DNRME. 
If no alternative method has been approved use NA</t>
  </si>
  <si>
    <t>How the water extraction data was collected. Choose from CM = compliant flow meter; NM = non-compliant flow meter; WT = estimated by water truck method; OT = other method approved by DNRME</t>
  </si>
  <si>
    <t>The unique registered number (RN) of the bore, if one has been allocated by DNRME and registered in the DNRME Groundwater Database (GWDB).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</si>
</sst>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0000"/>
    <numFmt numFmtId="165" formatCode="0.00;[Red]0.00"/>
    <numFmt numFmtId="166" formatCode="0;[Red]0"/>
    <numFmt numFmtId="167" formatCode="dd/mm/yyyy"/>
    <numFmt numFmtId="168" formatCode="dd/mm/yyyy\ hh:mm:ss"/>
  </numFmts>
  <fonts count="15" x14ac:knownFonts="1">
    <font>
      <sz val="11"/>
      <color theme="1"/>
      <name val="Calibri"/>
      <family val="2"/>
      <scheme val="minor"/>
    </font>
    <font>
      <sz val="10"/>
      <color theme="1"/>
      <name val="Calibri"/>
      <family val="2"/>
      <scheme val="minor"/>
    </font>
    <font>
      <sz val="10"/>
      <color theme="1"/>
      <name val="Calibri"/>
      <family val="2"/>
    </font>
    <font>
      <b/>
      <sz val="11"/>
      <color theme="1"/>
      <name val="Calibri"/>
      <family val="2"/>
      <scheme val="minor"/>
    </font>
    <font>
      <sz val="11"/>
      <color theme="0"/>
      <name val="Calibri"/>
      <family val="2"/>
      <scheme val="minor"/>
    </font>
    <font>
      <b/>
      <sz val="16"/>
      <color theme="1"/>
      <name val="Calibri"/>
      <family val="2"/>
      <scheme val="minor"/>
    </font>
    <font>
      <b/>
      <sz val="14"/>
      <color theme="1"/>
      <name val="Calibri"/>
      <family val="2"/>
    </font>
    <font>
      <b/>
      <sz val="14"/>
      <color theme="1"/>
      <name val="Calibri"/>
      <family val="2"/>
      <scheme val="minor"/>
    </font>
    <font>
      <sz val="9"/>
      <color theme="1"/>
      <name val="Calibri"/>
      <family val="2"/>
    </font>
    <font>
      <sz val="11"/>
      <color theme="1"/>
      <name val="Calibri"/>
      <family val="2"/>
    </font>
    <font>
      <b/>
      <sz val="12"/>
      <color theme="1"/>
      <name val="Calibri"/>
      <family val="2"/>
      <scheme val="minor"/>
    </font>
    <font>
      <sz val="12"/>
      <color theme="1"/>
      <name val="Calibri"/>
      <family val="2"/>
      <scheme val="minor"/>
    </font>
    <font>
      <b/>
      <sz val="12"/>
      <color rgb="FFFF0000"/>
      <name val="Calibri"/>
      <family val="2"/>
      <scheme val="minor"/>
    </font>
    <font>
      <b/>
      <sz val="12"/>
      <color theme="1"/>
      <name val="Calibri"/>
      <family val="2"/>
    </font>
    <font>
      <sz val="12"/>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1" fillId="0" borderId="0" xfId="0" applyFont="1"/>
    <xf numFmtId="0" fontId="1" fillId="0" borderId="1" xfId="0" applyFont="1" applyBorder="1"/>
    <xf numFmtId="0" fontId="2" fillId="0" borderId="0" xfId="0" applyFont="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0" fontId="1" fillId="0" borderId="0" xfId="0" applyFont="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6" borderId="0" xfId="0" applyFont="1" applyFill="1" applyBorder="1" applyAlignment="1" applyProtection="1">
      <alignment horizontal="left" vertical="top" wrapText="1"/>
    </xf>
    <xf numFmtId="0" fontId="2" fillId="6" borderId="0" xfId="0" applyFont="1" applyFill="1" applyBorder="1" applyAlignment="1" applyProtection="1">
      <alignment vertical="top" wrapText="1"/>
    </xf>
    <xf numFmtId="0" fontId="1" fillId="6" borderId="0" xfId="0" applyFont="1" applyFill="1" applyAlignment="1">
      <alignment vertical="top" wrapText="1"/>
    </xf>
    <xf numFmtId="0" fontId="1" fillId="6" borderId="0" xfId="0" applyFont="1" applyFill="1" applyAlignment="1" applyProtection="1">
      <alignment vertical="top" wrapText="1"/>
      <protection locked="0"/>
    </xf>
    <xf numFmtId="0" fontId="7" fillId="6" borderId="9" xfId="0" applyFont="1" applyFill="1" applyBorder="1" applyAlignment="1">
      <alignment horizontal="center" vertical="center" wrapText="1"/>
    </xf>
    <xf numFmtId="0" fontId="7" fillId="6" borderId="9" xfId="0" applyFont="1" applyFill="1" applyBorder="1" applyAlignment="1" applyProtection="1">
      <alignment horizontal="center" vertical="center" wrapText="1"/>
    </xf>
    <xf numFmtId="0" fontId="8" fillId="6" borderId="0" xfId="0" applyFont="1" applyFill="1" applyBorder="1" applyAlignment="1">
      <alignment vertical="top" wrapText="1"/>
    </xf>
    <xf numFmtId="0" fontId="9" fillId="0" borderId="0" xfId="0" applyFont="1" applyAlignment="1">
      <alignment vertical="top" wrapText="1"/>
    </xf>
    <xf numFmtId="0" fontId="9" fillId="0" borderId="0" xfId="0" applyFont="1" applyAlignment="1">
      <alignment horizontal="right" vertical="top" wrapText="1"/>
    </xf>
    <xf numFmtId="0" fontId="2"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Border="1" applyAlignment="1" applyProtection="1">
      <alignment vertical="top" wrapText="1"/>
    </xf>
    <xf numFmtId="0" fontId="6" fillId="0" borderId="0" xfId="0" applyFont="1" applyFill="1" applyBorder="1" applyAlignment="1" applyProtection="1">
      <alignment horizontal="center" vertical="center" wrapText="1"/>
    </xf>
    <xf numFmtId="0" fontId="2" fillId="0" borderId="0" xfId="0" applyFont="1" applyFill="1" applyAlignment="1" applyProtection="1">
      <alignment vertical="center" wrapText="1"/>
    </xf>
    <xf numFmtId="0" fontId="0" fillId="0" borderId="0" xfId="0" applyFont="1"/>
    <xf numFmtId="14" fontId="0" fillId="0" borderId="0" xfId="0" applyNumberFormat="1" applyFont="1" applyAlignment="1">
      <alignment horizontal="left"/>
    </xf>
    <xf numFmtId="0" fontId="0" fillId="0" borderId="0" xfId="0" applyFont="1" applyFill="1"/>
    <xf numFmtId="0" fontId="0" fillId="0" borderId="0" xfId="0" applyFont="1" applyFill="1" applyAlignment="1">
      <alignment horizontal="left" wrapText="1"/>
    </xf>
    <xf numFmtId="0" fontId="0" fillId="0" borderId="1" xfId="0" applyFont="1" applyBorder="1"/>
    <xf numFmtId="0" fontId="0" fillId="0" borderId="1" xfId="0" applyFont="1" applyBorder="1" applyAlignment="1">
      <alignment horizontal="left"/>
    </xf>
    <xf numFmtId="0" fontId="4" fillId="3" borderId="1" xfId="0" applyFont="1" applyFill="1" applyBorder="1"/>
    <xf numFmtId="0" fontId="0" fillId="0" borderId="1" xfId="0" applyFont="1" applyFill="1" applyBorder="1" applyAlignment="1">
      <alignment wrapText="1"/>
    </xf>
    <xf numFmtId="0" fontId="0" fillId="0" borderId="1" xfId="0" applyFont="1" applyFill="1" applyBorder="1"/>
    <xf numFmtId="49" fontId="2" fillId="0" borderId="0" xfId="0" applyNumberFormat="1" applyFont="1" applyAlignment="1">
      <alignment horizontal="left" vertical="top" wrapText="1"/>
    </xf>
    <xf numFmtId="0" fontId="10" fillId="6" borderId="1" xfId="0" applyFont="1" applyFill="1" applyBorder="1" applyAlignment="1">
      <alignment horizontal="left" vertical="top" wrapText="1"/>
    </xf>
    <xf numFmtId="0" fontId="10" fillId="6" borderId="1" xfId="0" applyFont="1" applyFill="1" applyBorder="1" applyAlignment="1">
      <alignment vertical="top" wrapText="1"/>
    </xf>
    <xf numFmtId="2" fontId="11" fillId="0" borderId="1" xfId="0" applyNumberFormat="1" applyFont="1" applyBorder="1" applyAlignment="1">
      <alignment vertical="top" wrapText="1"/>
    </xf>
    <xf numFmtId="0" fontId="11" fillId="0" borderId="1" xfId="0" applyFont="1" applyBorder="1" applyAlignment="1">
      <alignment vertical="top" wrapText="1"/>
    </xf>
    <xf numFmtId="2" fontId="11" fillId="0" borderId="1" xfId="0" applyNumberFormat="1" applyFont="1" applyFill="1" applyBorder="1" applyAlignment="1">
      <alignment vertical="top" wrapText="1"/>
    </xf>
    <xf numFmtId="0" fontId="11" fillId="0" borderId="1" xfId="0" applyFont="1" applyFill="1" applyBorder="1" applyAlignment="1">
      <alignmen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 xfId="0" applyFont="1" applyFill="1" applyBorder="1" applyAlignment="1">
      <alignment vertical="top" wrapText="1"/>
    </xf>
    <xf numFmtId="165" fontId="11" fillId="0" borderId="1" xfId="0" applyNumberFormat="1" applyFont="1" applyBorder="1" applyAlignment="1">
      <alignment vertical="top" wrapText="1"/>
    </xf>
    <xf numFmtId="2" fontId="11" fillId="0" borderId="0" xfId="0" applyNumberFormat="1" applyFont="1" applyAlignment="1">
      <alignment vertical="top" wrapText="1"/>
    </xf>
    <xf numFmtId="0" fontId="11" fillId="0" borderId="0" xfId="0" applyFont="1" applyAlignment="1">
      <alignmen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 xfId="0" applyFont="1" applyFill="1" applyBorder="1" applyAlignment="1">
      <alignment vertical="center" wrapText="1"/>
    </xf>
    <xf numFmtId="0" fontId="11" fillId="0" borderId="0" xfId="0" applyFont="1" applyAlignment="1">
      <alignment vertical="center" wrapText="1"/>
    </xf>
    <xf numFmtId="0" fontId="10" fillId="2" borderId="1" xfId="0" applyFont="1" applyFill="1" applyBorder="1" applyAlignment="1" applyProtection="1">
      <alignment horizontal="left" vertical="top" wrapText="1"/>
    </xf>
    <xf numFmtId="49" fontId="10" fillId="2" borderId="1" xfId="0" applyNumberFormat="1" applyFont="1" applyFill="1" applyBorder="1" applyAlignment="1" applyProtection="1">
      <alignment horizontal="left" vertical="top" wrapText="1"/>
    </xf>
    <xf numFmtId="0" fontId="10" fillId="2" borderId="1" xfId="0" applyFont="1" applyFill="1" applyBorder="1" applyAlignment="1" applyProtection="1">
      <alignment horizontal="right" vertical="top" wrapText="1"/>
    </xf>
    <xf numFmtId="49" fontId="11" fillId="4" borderId="1" xfId="0" applyNumberFormat="1" applyFont="1" applyFill="1" applyBorder="1" applyAlignment="1" applyProtection="1">
      <alignment horizontal="left" vertical="top" wrapText="1"/>
    </xf>
    <xf numFmtId="0" fontId="11" fillId="4" borderId="1" xfId="0" applyFont="1" applyFill="1" applyBorder="1" applyAlignment="1" applyProtection="1">
      <alignment horizontal="right" vertical="top" wrapText="1"/>
    </xf>
    <xf numFmtId="0" fontId="11" fillId="4" borderId="1" xfId="0" applyFont="1" applyFill="1" applyBorder="1" applyAlignment="1" applyProtection="1">
      <alignment horizontal="left" vertical="top" wrapText="1"/>
    </xf>
    <xf numFmtId="0" fontId="10" fillId="5" borderId="4" xfId="0" applyFont="1" applyFill="1" applyBorder="1" applyAlignment="1" applyProtection="1">
      <alignment horizontal="left" vertical="top" wrapText="1"/>
    </xf>
    <xf numFmtId="49" fontId="10" fillId="5" borderId="1" xfId="0" applyNumberFormat="1" applyFont="1" applyFill="1" applyBorder="1" applyAlignment="1" applyProtection="1">
      <alignment horizontal="left" vertical="top" wrapText="1"/>
    </xf>
    <xf numFmtId="168" fontId="10" fillId="5" borderId="1" xfId="0" applyNumberFormat="1" applyFont="1" applyFill="1" applyBorder="1" applyAlignment="1" applyProtection="1">
      <alignment horizontal="right" vertical="top" wrapText="1"/>
    </xf>
    <xf numFmtId="165" fontId="10" fillId="5" borderId="1" xfId="0" applyNumberFormat="1" applyFont="1" applyFill="1" applyBorder="1" applyAlignment="1" applyProtection="1">
      <alignment horizontal="right" vertical="top" wrapText="1"/>
    </xf>
    <xf numFmtId="0" fontId="10" fillId="5" borderId="1" xfId="0" applyFont="1" applyFill="1" applyBorder="1" applyAlignment="1" applyProtection="1">
      <alignment horizontal="left" vertical="top" wrapText="1"/>
    </xf>
    <xf numFmtId="0" fontId="11" fillId="6" borderId="8" xfId="0" applyFont="1" applyFill="1" applyBorder="1" applyAlignment="1" applyProtection="1">
      <alignment horizontal="left" vertical="top" wrapText="1"/>
    </xf>
    <xf numFmtId="49" fontId="11" fillId="0" borderId="1" xfId="0" applyNumberFormat="1" applyFont="1" applyBorder="1" applyAlignment="1" applyProtection="1">
      <alignment horizontal="left" vertical="top" wrapText="1"/>
      <protection locked="0"/>
    </xf>
    <xf numFmtId="168" fontId="11" fillId="0" borderId="1" xfId="0" applyNumberFormat="1" applyFont="1" applyBorder="1" applyAlignment="1" applyProtection="1">
      <alignment horizontal="right" vertical="top" wrapText="1"/>
      <protection locked="0"/>
    </xf>
    <xf numFmtId="165" fontId="11" fillId="0" borderId="1" xfId="0" applyNumberFormat="1" applyFont="1" applyBorder="1" applyAlignment="1" applyProtection="1">
      <alignment horizontal="right" vertical="top" wrapText="1"/>
      <protection locked="0"/>
    </xf>
    <xf numFmtId="0" fontId="11" fillId="0" borderId="1" xfId="0" applyFont="1" applyBorder="1" applyAlignment="1" applyProtection="1">
      <alignment horizontal="left" vertical="top" wrapText="1"/>
      <protection locked="0"/>
    </xf>
    <xf numFmtId="0" fontId="11" fillId="6" borderId="5" xfId="0" applyFont="1" applyFill="1" applyBorder="1" applyAlignment="1" applyProtection="1">
      <alignment horizontal="left" vertical="top" wrapText="1"/>
    </xf>
    <xf numFmtId="0" fontId="11" fillId="0" borderId="0" xfId="0" applyFont="1" applyAlignment="1" applyProtection="1">
      <alignment horizontal="left" vertical="top" wrapText="1"/>
    </xf>
    <xf numFmtId="49" fontId="11" fillId="0" borderId="0" xfId="0" applyNumberFormat="1" applyFont="1" applyAlignment="1">
      <alignment horizontal="left" vertical="top"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left" vertical="top" wrapText="1"/>
    </xf>
    <xf numFmtId="0" fontId="13" fillId="2" borderId="1" xfId="0" applyFont="1" applyFill="1" applyBorder="1" applyAlignment="1" applyProtection="1">
      <alignment horizontal="right" vertical="top" wrapText="1"/>
    </xf>
    <xf numFmtId="165" fontId="14" fillId="4" borderId="3" xfId="0" applyNumberFormat="1" applyFont="1" applyFill="1" applyBorder="1" applyAlignment="1" applyProtection="1">
      <alignment horizontal="left" vertical="top" wrapText="1"/>
    </xf>
    <xf numFmtId="165" fontId="14" fillId="4" borderId="3" xfId="0" applyNumberFormat="1" applyFont="1" applyFill="1" applyBorder="1" applyAlignment="1" applyProtection="1">
      <alignment horizontal="right" vertical="top" wrapText="1"/>
    </xf>
    <xf numFmtId="0" fontId="13" fillId="5" borderId="1" xfId="0" applyFont="1" applyFill="1" applyBorder="1" applyAlignment="1" applyProtection="1">
      <alignment horizontal="left" vertical="top" wrapText="1"/>
    </xf>
    <xf numFmtId="49" fontId="13" fillId="5" borderId="1" xfId="0" applyNumberFormat="1" applyFont="1" applyFill="1" applyBorder="1" applyAlignment="1" applyProtection="1">
      <alignment horizontal="left" vertical="top" wrapText="1"/>
    </xf>
    <xf numFmtId="49" fontId="13" fillId="5" borderId="1" xfId="0" applyNumberFormat="1" applyFont="1" applyFill="1" applyBorder="1" applyAlignment="1" applyProtection="1">
      <alignment horizontal="right" vertical="top" wrapText="1"/>
    </xf>
    <xf numFmtId="166" fontId="13" fillId="5" borderId="1" xfId="0" applyNumberFormat="1" applyFont="1" applyFill="1" applyBorder="1" applyAlignment="1" applyProtection="1">
      <alignment horizontal="right" vertical="top" wrapText="1"/>
    </xf>
    <xf numFmtId="164" fontId="13" fillId="5" borderId="1" xfId="0" applyNumberFormat="1" applyFont="1" applyFill="1" applyBorder="1" applyAlignment="1" applyProtection="1">
      <alignment horizontal="right" vertical="top" wrapText="1"/>
    </xf>
    <xf numFmtId="167" fontId="13" fillId="5" borderId="1" xfId="0" applyNumberFormat="1" applyFont="1" applyFill="1" applyBorder="1" applyAlignment="1" applyProtection="1">
      <alignment horizontal="right" vertical="top" wrapText="1"/>
    </xf>
    <xf numFmtId="0" fontId="13" fillId="6" borderId="0" xfId="0" applyFont="1" applyFill="1" applyBorder="1" applyAlignment="1" applyProtection="1">
      <alignment horizontal="left" vertical="top" wrapText="1"/>
    </xf>
    <xf numFmtId="49" fontId="14" fillId="0" borderId="1" xfId="0" applyNumberFormat="1" applyFont="1" applyFill="1" applyBorder="1" applyAlignment="1" applyProtection="1">
      <alignment horizontal="left" vertical="top" wrapText="1"/>
      <protection locked="0"/>
    </xf>
    <xf numFmtId="49" fontId="14" fillId="0" borderId="1" xfId="0" applyNumberFormat="1" applyFont="1" applyFill="1" applyBorder="1" applyAlignment="1" applyProtection="1">
      <alignment horizontal="right" vertical="top" wrapText="1"/>
      <protection locked="0"/>
    </xf>
    <xf numFmtId="166" fontId="14" fillId="0" borderId="1" xfId="0" applyNumberFormat="1" applyFont="1" applyFill="1" applyBorder="1" applyAlignment="1" applyProtection="1">
      <alignment horizontal="right" vertical="top" wrapText="1"/>
      <protection locked="0"/>
    </xf>
    <xf numFmtId="164" fontId="14" fillId="0" borderId="1" xfId="0" applyNumberFormat="1" applyFont="1" applyFill="1" applyBorder="1" applyAlignment="1" applyProtection="1">
      <alignment horizontal="right" vertical="top" wrapText="1"/>
      <protection locked="0"/>
    </xf>
    <xf numFmtId="0" fontId="14" fillId="0" borderId="1" xfId="0" applyFont="1" applyBorder="1" applyAlignment="1" applyProtection="1">
      <alignment horizontal="left" vertical="top" wrapText="1"/>
      <protection locked="0"/>
    </xf>
    <xf numFmtId="49" fontId="14" fillId="0" borderId="1" xfId="0" applyNumberFormat="1" applyFont="1" applyBorder="1" applyAlignment="1" applyProtection="1">
      <alignment horizontal="left" vertical="top" wrapText="1"/>
      <protection locked="0"/>
    </xf>
    <xf numFmtId="167" fontId="14" fillId="0" borderId="1" xfId="0" applyNumberFormat="1" applyFont="1" applyFill="1" applyBorder="1" applyAlignment="1" applyProtection="1">
      <alignment horizontal="right" vertical="top" wrapText="1"/>
      <protection locked="0"/>
    </xf>
    <xf numFmtId="49" fontId="14" fillId="0" borderId="4" xfId="0" applyNumberFormat="1" applyFont="1" applyFill="1" applyBorder="1" applyAlignment="1" applyProtection="1">
      <alignment horizontal="left" vertical="top" wrapText="1"/>
      <protection locked="0"/>
    </xf>
    <xf numFmtId="49" fontId="14" fillId="0" borderId="4" xfId="0" applyNumberFormat="1" applyFont="1" applyFill="1" applyBorder="1" applyAlignment="1" applyProtection="1">
      <alignment horizontal="right" vertical="top" wrapText="1"/>
      <protection locked="0"/>
    </xf>
    <xf numFmtId="166" fontId="14" fillId="0" borderId="4" xfId="0" applyNumberFormat="1" applyFont="1" applyFill="1" applyBorder="1" applyAlignment="1" applyProtection="1">
      <alignment horizontal="right" vertical="top" wrapText="1"/>
      <protection locked="0"/>
    </xf>
    <xf numFmtId="164" fontId="14" fillId="0" borderId="4" xfId="0" applyNumberFormat="1" applyFont="1" applyFill="1" applyBorder="1" applyAlignment="1" applyProtection="1">
      <alignment horizontal="right" vertical="top" wrapText="1"/>
      <protection locked="0"/>
    </xf>
    <xf numFmtId="167" fontId="14" fillId="0" borderId="4" xfId="0" applyNumberFormat="1" applyFont="1" applyFill="1" applyBorder="1" applyAlignment="1" applyProtection="1">
      <alignment horizontal="right" vertical="top" wrapText="1"/>
      <protection locked="0"/>
    </xf>
    <xf numFmtId="0" fontId="13"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right" vertical="top" wrapText="1"/>
      <protection locked="0"/>
    </xf>
    <xf numFmtId="0" fontId="14" fillId="0" borderId="1" xfId="0" applyFont="1" applyFill="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0" fontId="14" fillId="0" borderId="1" xfId="0" applyFont="1" applyBorder="1" applyAlignment="1" applyProtection="1">
      <alignment horizontal="right" vertical="top" wrapText="1"/>
      <protection locked="0"/>
    </xf>
    <xf numFmtId="49" fontId="14" fillId="0" borderId="3" xfId="0" applyNumberFormat="1" applyFont="1" applyFill="1" applyBorder="1" applyAlignment="1" applyProtection="1">
      <alignment horizontal="left" vertical="top" wrapText="1"/>
      <protection locked="0"/>
    </xf>
    <xf numFmtId="49" fontId="14" fillId="0" borderId="3" xfId="0" applyNumberFormat="1" applyFont="1" applyFill="1" applyBorder="1" applyAlignment="1" applyProtection="1">
      <alignment horizontal="right" vertical="top" wrapText="1"/>
      <protection locked="0"/>
    </xf>
    <xf numFmtId="166" fontId="14" fillId="0" borderId="3" xfId="0" applyNumberFormat="1" applyFont="1" applyFill="1" applyBorder="1" applyAlignment="1" applyProtection="1">
      <alignment horizontal="right" vertical="top" wrapText="1"/>
      <protection locked="0"/>
    </xf>
    <xf numFmtId="164" fontId="14" fillId="0" borderId="3" xfId="0" applyNumberFormat="1" applyFont="1" applyFill="1" applyBorder="1" applyAlignment="1" applyProtection="1">
      <alignment horizontal="right" vertical="top" wrapText="1"/>
      <protection locked="0"/>
    </xf>
    <xf numFmtId="167" fontId="14" fillId="0" borderId="3" xfId="0" applyNumberFormat="1" applyFont="1" applyFill="1" applyBorder="1" applyAlignment="1" applyProtection="1">
      <alignment horizontal="right" vertical="top" wrapText="1"/>
      <protection locked="0"/>
    </xf>
    <xf numFmtId="0" fontId="14" fillId="6" borderId="0" xfId="0" applyFont="1" applyFill="1" applyBorder="1" applyAlignment="1" applyProtection="1">
      <alignment horizontal="left" vertical="top" wrapText="1"/>
    </xf>
    <xf numFmtId="166" fontId="14" fillId="0" borderId="1" xfId="0" applyNumberFormat="1" applyFont="1" applyBorder="1" applyAlignment="1" applyProtection="1">
      <alignment horizontal="right" vertical="top" wrapText="1"/>
      <protection locked="0"/>
    </xf>
    <xf numFmtId="167" fontId="14" fillId="0" borderId="1" xfId="0" applyNumberFormat="1" applyFont="1" applyBorder="1" applyAlignment="1" applyProtection="1">
      <alignment horizontal="right" vertical="top" wrapText="1"/>
      <protection locked="0"/>
    </xf>
    <xf numFmtId="0" fontId="9" fillId="0" borderId="0" xfId="0" applyFont="1" applyAlignment="1" applyProtection="1">
      <alignment horizontal="left" vertical="top" wrapText="1"/>
    </xf>
    <xf numFmtId="14" fontId="14" fillId="0" borderId="1" xfId="0" applyNumberFormat="1" applyFont="1" applyBorder="1" applyAlignment="1" applyProtection="1">
      <alignment horizontal="right" vertical="top" wrapText="1"/>
      <protection locked="0"/>
    </xf>
    <xf numFmtId="14" fontId="14" fillId="0" borderId="4" xfId="0" applyNumberFormat="1" applyFont="1" applyBorder="1" applyAlignment="1" applyProtection="1">
      <alignment horizontal="right" vertical="top" wrapText="1"/>
      <protection locked="0"/>
    </xf>
    <xf numFmtId="14" fontId="14" fillId="0" borderId="3" xfId="0" applyNumberFormat="1" applyFont="1" applyBorder="1" applyAlignment="1" applyProtection="1">
      <alignment horizontal="right" vertical="top" wrapText="1"/>
      <protection locked="0"/>
    </xf>
    <xf numFmtId="49" fontId="2" fillId="0" borderId="0" xfId="0" applyNumberFormat="1" applyFont="1" applyAlignment="1">
      <alignment horizontal="right" vertical="top" wrapText="1"/>
    </xf>
  </cellXfs>
  <cellStyles count="1">
    <cellStyle name="Normal" xfId="0" builtinId="0"/>
  </cellStyles>
  <dxfs count="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queryTables/queryTable1.xml><?xml version="1.0" encoding="utf-8"?>
<queryTable xmlns="http://schemas.openxmlformats.org/spreadsheetml/2006/main" name="FORMATION_NAMES"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FORMATION_NAMES"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1"/>
  <sheetViews>
    <sheetView tabSelected="1" zoomScale="75" zoomScaleNormal="75" workbookViewId="0">
      <selection sqref="A1:C1"/>
    </sheetView>
  </sheetViews>
  <sheetFormatPr defaultColWidth="0" defaultRowHeight="13.8" zeroHeight="1" x14ac:dyDescent="0.3"/>
  <cols>
    <col min="1" max="1" width="17.33203125" style="2" bestFit="1" customWidth="1"/>
    <col min="2" max="2" width="117" style="2" customWidth="1"/>
    <col min="3" max="3" width="20.6640625" style="2" bestFit="1" customWidth="1"/>
    <col min="4" max="16384" width="8.88671875" style="1" hidden="1"/>
  </cols>
  <sheetData>
    <row r="1" spans="1:3" ht="51.6" customHeight="1" x14ac:dyDescent="0.3">
      <c r="A1" s="9" t="s">
        <v>6078</v>
      </c>
      <c r="B1" s="10"/>
      <c r="C1" s="10"/>
    </row>
    <row r="2" spans="1:3" ht="14.4" x14ac:dyDescent="0.3">
      <c r="A2" s="25"/>
      <c r="B2" s="25" t="s">
        <v>6077</v>
      </c>
      <c r="C2" s="25"/>
    </row>
    <row r="3" spans="1:3" ht="14.4" x14ac:dyDescent="0.3">
      <c r="A3" s="25" t="s">
        <v>10</v>
      </c>
      <c r="B3" s="26">
        <v>42912</v>
      </c>
      <c r="C3" s="25"/>
    </row>
    <row r="4" spans="1:3" ht="72" x14ac:dyDescent="0.3">
      <c r="A4" s="27" t="s">
        <v>17</v>
      </c>
      <c r="B4" s="28" t="s">
        <v>6093</v>
      </c>
      <c r="C4" s="27"/>
    </row>
    <row r="5" spans="1:3" ht="14.4" x14ac:dyDescent="0.3">
      <c r="A5" s="27"/>
      <c r="B5" s="27"/>
      <c r="C5" s="27"/>
    </row>
    <row r="6" spans="1:3" ht="14.4" x14ac:dyDescent="0.3">
      <c r="A6" s="29" t="s">
        <v>57</v>
      </c>
      <c r="B6" s="30" t="s">
        <v>17</v>
      </c>
      <c r="C6" s="29" t="s">
        <v>18</v>
      </c>
    </row>
    <row r="7" spans="1:3" ht="57.6" x14ac:dyDescent="0.3">
      <c r="A7" s="31" t="s">
        <v>6083</v>
      </c>
      <c r="B7" s="32" t="s">
        <v>6087</v>
      </c>
      <c r="C7" s="33" t="s">
        <v>3</v>
      </c>
    </row>
    <row r="8" spans="1:3" ht="14.4" x14ac:dyDescent="0.3">
      <c r="A8" s="31" t="s">
        <v>6084</v>
      </c>
      <c r="B8" s="32" t="s">
        <v>6076</v>
      </c>
      <c r="C8" s="33" t="s">
        <v>3</v>
      </c>
    </row>
    <row r="9" spans="1:3" ht="14.4" x14ac:dyDescent="0.3">
      <c r="A9" s="29" t="s">
        <v>37</v>
      </c>
      <c r="B9" s="33" t="s">
        <v>6085</v>
      </c>
      <c r="C9" s="33"/>
    </row>
    <row r="10" spans="1:3" ht="14.4" x14ac:dyDescent="0.3">
      <c r="A10" s="33" t="s">
        <v>6071</v>
      </c>
      <c r="B10" s="29" t="s">
        <v>6086</v>
      </c>
      <c r="C10" s="29"/>
    </row>
    <row r="11" spans="1:3" hidden="1" x14ac:dyDescent="0.3"/>
  </sheetData>
  <sheetProtection algorithmName="SHA-512" hashValue="m3jM3Wmvl7/A2WlokshCsBnUooO8I9iLqwod4wnRVQIU+V5y0L85d3cJuIibPJhlIF7h5EbKf6vfSlMdFDRVbw==" saltValue="vS+oeRJENGIQMehyBv/vIw==" spinCount="100000" sheet="1" objects="1" scenarios="1"/>
  <mergeCells count="1">
    <mergeCell ref="A1:C1"/>
  </mergeCells>
  <pageMargins left="0.11811023622047245" right="0.11811023622047245" top="0.35433070866141736" bottom="0.35433070866141736"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AJ48"/>
  <sheetViews>
    <sheetView zoomScale="75" zoomScaleNormal="75" workbookViewId="0">
      <pane ySplit="4" topLeftCell="A5" activePane="bottomLeft" state="frozen"/>
      <selection sqref="A1:T1"/>
      <selection pane="bottomLeft" sqref="A1:T1"/>
    </sheetView>
  </sheetViews>
  <sheetFormatPr defaultColWidth="0" defaultRowHeight="14.4" zeroHeight="1" x14ac:dyDescent="0.3"/>
  <cols>
    <col min="1" max="1" width="21" style="111" customWidth="1"/>
    <col min="2" max="2" width="31.6640625" style="21" bestFit="1" customWidth="1"/>
    <col min="3" max="3" width="21.88671875" style="19" customWidth="1"/>
    <col min="4" max="4" width="35.5546875" style="21" customWidth="1"/>
    <col min="5" max="5" width="16.5546875" style="19" bestFit="1" customWidth="1"/>
    <col min="6" max="6" width="20.6640625" style="21" customWidth="1"/>
    <col min="7" max="7" width="24.5546875" style="19" bestFit="1" customWidth="1"/>
    <col min="8" max="8" width="23" style="19" bestFit="1" customWidth="1"/>
    <col min="9" max="9" width="14" style="21" bestFit="1" customWidth="1"/>
    <col min="10" max="10" width="16.5546875" style="21" customWidth="1"/>
    <col min="11" max="11" width="10.44140625" style="18" bestFit="1" customWidth="1"/>
    <col min="12" max="12" width="15.5546875" style="21" bestFit="1" customWidth="1"/>
    <col min="13" max="13" width="14" style="20" customWidth="1"/>
    <col min="14" max="14" width="12.6640625" style="20" customWidth="1"/>
    <col min="15" max="15" width="20.6640625" style="34" bestFit="1" customWidth="1"/>
    <col min="16" max="16" width="25.6640625" style="115" customWidth="1"/>
    <col min="17" max="17" width="14.109375" style="19" bestFit="1" customWidth="1"/>
    <col min="18" max="18" width="13.88671875" style="19" customWidth="1"/>
    <col min="19" max="19" width="19.44140625" style="21" bestFit="1" customWidth="1"/>
    <col min="20" max="20" width="8.88671875" style="22" hidden="1" customWidth="1"/>
    <col min="21" max="21" width="8.88671875" style="18" hidden="1" customWidth="1"/>
    <col min="22" max="22" width="14.6640625" style="18" hidden="1" customWidth="1"/>
    <col min="23" max="23" width="8.88671875" style="18" hidden="1" customWidth="1"/>
    <col min="24" max="24" width="14.6640625" style="18" hidden="1" customWidth="1"/>
    <col min="25" max="25" width="0" style="18" hidden="1" customWidth="1"/>
    <col min="26" max="26" width="8.88671875" style="18" hidden="1" customWidth="1"/>
    <col min="27" max="27" width="14.6640625" style="18" hidden="1" customWidth="1"/>
    <col min="28" max="28" width="8.88671875" style="18" hidden="1" customWidth="1"/>
    <col min="29" max="29" width="14.6640625" style="18" hidden="1" customWidth="1"/>
    <col min="30" max="30" width="8.88671875" style="18" hidden="1" customWidth="1"/>
    <col min="31" max="31" width="14.6640625" style="18" hidden="1" customWidth="1"/>
    <col min="32" max="32" width="8.88671875" style="18" hidden="1" customWidth="1"/>
    <col min="33" max="33" width="14.6640625" style="18" hidden="1" customWidth="1"/>
    <col min="34" max="34" width="8.88671875" style="18" hidden="1" customWidth="1"/>
    <col min="35" max="36" width="14.6640625" style="18" hidden="1" customWidth="1"/>
    <col min="37" max="16384" width="8.88671875" style="18" hidden="1"/>
  </cols>
  <sheetData>
    <row r="1" spans="1:20" s="24" customFormat="1" ht="43.2" customHeight="1" x14ac:dyDescent="0.3">
      <c r="A1" s="23" t="s">
        <v>52</v>
      </c>
      <c r="B1" s="23"/>
      <c r="C1" s="23"/>
      <c r="D1" s="23"/>
      <c r="E1" s="23"/>
      <c r="F1" s="23"/>
      <c r="G1" s="23"/>
      <c r="H1" s="23"/>
      <c r="I1" s="23"/>
      <c r="J1" s="23"/>
      <c r="K1" s="23"/>
      <c r="L1" s="23"/>
      <c r="M1" s="23"/>
      <c r="N1" s="23"/>
      <c r="O1" s="23"/>
      <c r="P1" s="23"/>
      <c r="Q1" s="23"/>
      <c r="R1" s="23"/>
      <c r="S1" s="23"/>
      <c r="T1" s="23"/>
    </row>
    <row r="2" spans="1:20" s="5" customFormat="1" ht="31.2" x14ac:dyDescent="0.3">
      <c r="A2" s="75" t="s">
        <v>0</v>
      </c>
      <c r="B2" s="75" t="s">
        <v>19</v>
      </c>
      <c r="C2" s="76" t="s">
        <v>56</v>
      </c>
      <c r="D2" s="75" t="s">
        <v>2</v>
      </c>
      <c r="E2" s="76" t="s">
        <v>4</v>
      </c>
      <c r="F2" s="75" t="s">
        <v>5</v>
      </c>
      <c r="G2" s="76" t="s">
        <v>6</v>
      </c>
      <c r="H2" s="76" t="s">
        <v>7</v>
      </c>
      <c r="I2" s="75" t="s">
        <v>8</v>
      </c>
      <c r="J2" s="75" t="s">
        <v>9</v>
      </c>
      <c r="K2" s="74" t="s">
        <v>11</v>
      </c>
      <c r="L2" s="75" t="s">
        <v>13</v>
      </c>
      <c r="M2" s="75" t="s">
        <v>6074</v>
      </c>
      <c r="N2" s="75" t="s">
        <v>6080</v>
      </c>
      <c r="O2" s="75" t="s">
        <v>12</v>
      </c>
      <c r="P2" s="76" t="s">
        <v>6079</v>
      </c>
      <c r="Q2" s="76" t="s">
        <v>24</v>
      </c>
      <c r="R2" s="76" t="s">
        <v>25</v>
      </c>
      <c r="S2" s="75" t="s">
        <v>31</v>
      </c>
      <c r="T2" s="12"/>
    </row>
    <row r="3" spans="1:20" s="6" customFormat="1" ht="31.2" x14ac:dyDescent="0.3">
      <c r="A3" s="75" t="s">
        <v>1</v>
      </c>
      <c r="B3" s="77">
        <v>1.1000000000000001</v>
      </c>
      <c r="C3" s="78">
        <v>1.1100000000000001</v>
      </c>
      <c r="D3" s="77">
        <v>1.1200000000000001</v>
      </c>
      <c r="E3" s="78">
        <v>1.1299999999999999</v>
      </c>
      <c r="F3" s="77">
        <v>1.1399999999999999</v>
      </c>
      <c r="G3" s="78">
        <v>1.1499999999999999</v>
      </c>
      <c r="H3" s="78">
        <v>1.1599999999999999</v>
      </c>
      <c r="I3" s="77">
        <v>1.17</v>
      </c>
      <c r="J3" s="77">
        <v>1.18</v>
      </c>
      <c r="K3" s="77">
        <v>1.19</v>
      </c>
      <c r="L3" s="77">
        <v>1.2</v>
      </c>
      <c r="M3" s="77">
        <v>1.21</v>
      </c>
      <c r="N3" s="77">
        <v>1.22</v>
      </c>
      <c r="O3" s="77">
        <v>1.23</v>
      </c>
      <c r="P3" s="78">
        <v>1.24</v>
      </c>
      <c r="Q3" s="78">
        <v>1.25</v>
      </c>
      <c r="R3" s="78">
        <v>1.26</v>
      </c>
      <c r="S3" s="77">
        <v>1.27</v>
      </c>
      <c r="T3" s="11"/>
    </row>
    <row r="4" spans="1:20" s="7" customFormat="1" ht="46.8" x14ac:dyDescent="0.3">
      <c r="A4" s="79" t="s">
        <v>54</v>
      </c>
      <c r="B4" s="80" t="s">
        <v>58</v>
      </c>
      <c r="C4" s="81" t="s">
        <v>59</v>
      </c>
      <c r="D4" s="80" t="s">
        <v>69</v>
      </c>
      <c r="E4" s="82">
        <v>123456789</v>
      </c>
      <c r="F4" s="80" t="s">
        <v>70</v>
      </c>
      <c r="G4" s="83">
        <v>-120.2222222222</v>
      </c>
      <c r="H4" s="83">
        <v>120.2222222222</v>
      </c>
      <c r="I4" s="80" t="s">
        <v>39</v>
      </c>
      <c r="J4" s="80" t="s">
        <v>41</v>
      </c>
      <c r="K4" s="80" t="s">
        <v>82</v>
      </c>
      <c r="L4" s="80" t="s">
        <v>46</v>
      </c>
      <c r="M4" s="79" t="s">
        <v>6101</v>
      </c>
      <c r="N4" s="79" t="s">
        <v>6102</v>
      </c>
      <c r="O4" s="80" t="s">
        <v>6104</v>
      </c>
      <c r="P4" s="84">
        <v>42736</v>
      </c>
      <c r="Q4" s="84">
        <v>42736</v>
      </c>
      <c r="R4" s="81" t="s">
        <v>53</v>
      </c>
      <c r="S4" s="80" t="s">
        <v>50</v>
      </c>
      <c r="T4" s="11"/>
    </row>
    <row r="5" spans="1:20" s="4" customFormat="1" ht="15.6" x14ac:dyDescent="0.3">
      <c r="A5" s="85"/>
      <c r="B5" s="86"/>
      <c r="C5" s="87"/>
      <c r="D5" s="86"/>
      <c r="E5" s="88"/>
      <c r="F5" s="86"/>
      <c r="G5" s="89"/>
      <c r="H5" s="89"/>
      <c r="I5" s="86"/>
      <c r="J5" s="86"/>
      <c r="K5" s="86"/>
      <c r="L5" s="86"/>
      <c r="M5" s="90"/>
      <c r="N5" s="90"/>
      <c r="O5" s="91"/>
      <c r="P5" s="112"/>
      <c r="Q5" s="92"/>
      <c r="R5" s="87"/>
      <c r="S5" s="86"/>
      <c r="T5" s="11"/>
    </row>
    <row r="6" spans="1:20" s="4" customFormat="1" ht="15.6" x14ac:dyDescent="0.3">
      <c r="A6" s="85"/>
      <c r="B6" s="93"/>
      <c r="C6" s="94"/>
      <c r="D6" s="93"/>
      <c r="E6" s="95"/>
      <c r="F6" s="93"/>
      <c r="G6" s="96"/>
      <c r="H6" s="96"/>
      <c r="I6" s="93"/>
      <c r="J6" s="93"/>
      <c r="K6" s="93"/>
      <c r="L6" s="93"/>
      <c r="M6" s="90"/>
      <c r="N6" s="90"/>
      <c r="O6" s="91"/>
      <c r="P6" s="113"/>
      <c r="Q6" s="97"/>
      <c r="R6" s="94"/>
      <c r="S6" s="93"/>
      <c r="T6" s="11"/>
    </row>
    <row r="7" spans="1:20" s="4" customFormat="1" ht="15.6" x14ac:dyDescent="0.3">
      <c r="A7" s="85"/>
      <c r="B7" s="98"/>
      <c r="C7" s="99"/>
      <c r="D7" s="100"/>
      <c r="E7" s="99"/>
      <c r="F7" s="100"/>
      <c r="G7" s="99"/>
      <c r="H7" s="99"/>
      <c r="I7" s="100"/>
      <c r="J7" s="90"/>
      <c r="K7" s="101"/>
      <c r="L7" s="90"/>
      <c r="M7" s="90"/>
      <c r="N7" s="90"/>
      <c r="O7" s="91"/>
      <c r="P7" s="112"/>
      <c r="Q7" s="102"/>
      <c r="R7" s="102"/>
      <c r="S7" s="90"/>
      <c r="T7" s="17"/>
    </row>
    <row r="8" spans="1:20" s="4" customFormat="1" ht="15.6" x14ac:dyDescent="0.3">
      <c r="A8" s="85"/>
      <c r="B8" s="103"/>
      <c r="C8" s="104"/>
      <c r="D8" s="103"/>
      <c r="E8" s="105"/>
      <c r="F8" s="103"/>
      <c r="G8" s="106"/>
      <c r="H8" s="106"/>
      <c r="I8" s="103"/>
      <c r="J8" s="103"/>
      <c r="K8" s="103"/>
      <c r="L8" s="103"/>
      <c r="M8" s="90"/>
      <c r="N8" s="90"/>
      <c r="O8" s="91"/>
      <c r="P8" s="114"/>
      <c r="Q8" s="107"/>
      <c r="R8" s="104"/>
      <c r="S8" s="103"/>
      <c r="T8" s="11"/>
    </row>
    <row r="9" spans="1:20" s="4" customFormat="1" ht="15.6" x14ac:dyDescent="0.3">
      <c r="A9" s="85"/>
      <c r="B9" s="86"/>
      <c r="C9" s="87"/>
      <c r="D9" s="86"/>
      <c r="E9" s="88"/>
      <c r="F9" s="86"/>
      <c r="G9" s="89"/>
      <c r="H9" s="89"/>
      <c r="I9" s="86"/>
      <c r="J9" s="86"/>
      <c r="K9" s="86"/>
      <c r="L9" s="86"/>
      <c r="M9" s="90"/>
      <c r="N9" s="90"/>
      <c r="O9" s="91"/>
      <c r="P9" s="112"/>
      <c r="Q9" s="92"/>
      <c r="R9" s="87"/>
      <c r="S9" s="86"/>
      <c r="T9" s="11"/>
    </row>
    <row r="10" spans="1:20" s="4" customFormat="1" ht="15.6" x14ac:dyDescent="0.3">
      <c r="A10" s="85"/>
      <c r="B10" s="98"/>
      <c r="C10" s="99"/>
      <c r="D10" s="100"/>
      <c r="E10" s="99"/>
      <c r="F10" s="100"/>
      <c r="G10" s="99"/>
      <c r="H10" s="99"/>
      <c r="I10" s="100"/>
      <c r="J10" s="90"/>
      <c r="K10" s="101"/>
      <c r="L10" s="90"/>
      <c r="M10" s="90"/>
      <c r="N10" s="90"/>
      <c r="O10" s="91"/>
      <c r="P10" s="112"/>
      <c r="Q10" s="102"/>
      <c r="R10" s="102"/>
      <c r="S10" s="90"/>
      <c r="T10" s="17"/>
    </row>
    <row r="11" spans="1:20" s="4" customFormat="1" ht="15.6" x14ac:dyDescent="0.3">
      <c r="A11" s="85"/>
      <c r="B11" s="103"/>
      <c r="C11" s="104"/>
      <c r="D11" s="103"/>
      <c r="E11" s="105"/>
      <c r="F11" s="103"/>
      <c r="G11" s="106"/>
      <c r="H11" s="106"/>
      <c r="I11" s="103"/>
      <c r="J11" s="103"/>
      <c r="K11" s="103"/>
      <c r="L11" s="103"/>
      <c r="M11" s="90"/>
      <c r="N11" s="90"/>
      <c r="O11" s="91"/>
      <c r="P11" s="114"/>
      <c r="Q11" s="107"/>
      <c r="R11" s="104"/>
      <c r="S11" s="103"/>
      <c r="T11" s="11"/>
    </row>
    <row r="12" spans="1:20" s="4" customFormat="1" ht="15.6" x14ac:dyDescent="0.3">
      <c r="A12" s="85"/>
      <c r="B12" s="86"/>
      <c r="C12" s="87"/>
      <c r="D12" s="86"/>
      <c r="E12" s="88"/>
      <c r="F12" s="86"/>
      <c r="G12" s="89"/>
      <c r="H12" s="89"/>
      <c r="I12" s="86"/>
      <c r="J12" s="86"/>
      <c r="K12" s="86"/>
      <c r="L12" s="86"/>
      <c r="M12" s="90"/>
      <c r="N12" s="90"/>
      <c r="O12" s="91"/>
      <c r="P12" s="112"/>
      <c r="Q12" s="92"/>
      <c r="R12" s="87"/>
      <c r="S12" s="86"/>
      <c r="T12" s="11"/>
    </row>
    <row r="13" spans="1:20" s="3" customFormat="1" ht="15.6" x14ac:dyDescent="0.3">
      <c r="A13" s="108"/>
      <c r="B13" s="90"/>
      <c r="C13" s="87"/>
      <c r="D13" s="90"/>
      <c r="E13" s="109"/>
      <c r="F13" s="90"/>
      <c r="G13" s="102"/>
      <c r="H13" s="102"/>
      <c r="I13" s="90"/>
      <c r="J13" s="90"/>
      <c r="K13" s="100"/>
      <c r="L13" s="90"/>
      <c r="M13" s="90"/>
      <c r="N13" s="90"/>
      <c r="O13" s="91"/>
      <c r="P13" s="112"/>
      <c r="Q13" s="110"/>
      <c r="R13" s="102"/>
      <c r="S13" s="90"/>
      <c r="T13" s="11"/>
    </row>
    <row r="14" spans="1:20" s="3" customFormat="1" ht="15.6" x14ac:dyDescent="0.3">
      <c r="A14" s="108"/>
      <c r="B14" s="90"/>
      <c r="C14" s="102"/>
      <c r="D14" s="90"/>
      <c r="E14" s="109"/>
      <c r="F14" s="90"/>
      <c r="G14" s="102"/>
      <c r="H14" s="102"/>
      <c r="I14" s="90"/>
      <c r="J14" s="90"/>
      <c r="K14" s="100"/>
      <c r="L14" s="90"/>
      <c r="M14" s="90"/>
      <c r="N14" s="90"/>
      <c r="O14" s="91"/>
      <c r="P14" s="112"/>
      <c r="Q14" s="110"/>
      <c r="R14" s="102"/>
      <c r="S14" s="90"/>
      <c r="T14" s="11"/>
    </row>
    <row r="15" spans="1:20" s="3" customFormat="1" ht="15.6" x14ac:dyDescent="0.3">
      <c r="A15" s="108"/>
      <c r="B15" s="90"/>
      <c r="C15" s="102"/>
      <c r="D15" s="90"/>
      <c r="E15" s="109"/>
      <c r="F15" s="90"/>
      <c r="G15" s="102"/>
      <c r="H15" s="102"/>
      <c r="I15" s="90"/>
      <c r="J15" s="90"/>
      <c r="K15" s="100"/>
      <c r="L15" s="90"/>
      <c r="M15" s="90"/>
      <c r="N15" s="90"/>
      <c r="O15" s="91"/>
      <c r="P15" s="112"/>
      <c r="Q15" s="110"/>
      <c r="R15" s="102"/>
      <c r="S15" s="90"/>
      <c r="T15" s="11"/>
    </row>
    <row r="16" spans="1:20" s="3" customFormat="1" ht="15.6" x14ac:dyDescent="0.3">
      <c r="A16" s="108"/>
      <c r="B16" s="90"/>
      <c r="C16" s="102"/>
      <c r="D16" s="90"/>
      <c r="E16" s="109"/>
      <c r="F16" s="90"/>
      <c r="G16" s="102"/>
      <c r="H16" s="102"/>
      <c r="I16" s="90"/>
      <c r="J16" s="90"/>
      <c r="K16" s="100"/>
      <c r="L16" s="90"/>
      <c r="M16" s="90"/>
      <c r="N16" s="90"/>
      <c r="O16" s="91"/>
      <c r="P16" s="112"/>
      <c r="Q16" s="110"/>
      <c r="R16" s="102"/>
      <c r="S16" s="90"/>
      <c r="T16" s="11"/>
    </row>
    <row r="17" spans="1:20" s="3" customFormat="1" ht="15.6" x14ac:dyDescent="0.3">
      <c r="A17" s="108"/>
      <c r="B17" s="90"/>
      <c r="C17" s="102"/>
      <c r="D17" s="90"/>
      <c r="E17" s="109"/>
      <c r="F17" s="90"/>
      <c r="G17" s="102"/>
      <c r="H17" s="102"/>
      <c r="I17" s="90"/>
      <c r="J17" s="90"/>
      <c r="K17" s="100"/>
      <c r="L17" s="90"/>
      <c r="M17" s="90"/>
      <c r="N17" s="90"/>
      <c r="O17" s="91"/>
      <c r="P17" s="112"/>
      <c r="Q17" s="110"/>
      <c r="R17" s="102"/>
      <c r="S17" s="90"/>
      <c r="T17" s="11"/>
    </row>
    <row r="18" spans="1:20" s="3" customFormat="1" ht="15.6" x14ac:dyDescent="0.3">
      <c r="A18" s="108"/>
      <c r="B18" s="90"/>
      <c r="C18" s="102"/>
      <c r="D18" s="90"/>
      <c r="E18" s="109"/>
      <c r="F18" s="90"/>
      <c r="G18" s="102"/>
      <c r="H18" s="102"/>
      <c r="I18" s="90"/>
      <c r="J18" s="90"/>
      <c r="K18" s="100"/>
      <c r="L18" s="90"/>
      <c r="M18" s="90"/>
      <c r="N18" s="90"/>
      <c r="O18" s="91"/>
      <c r="P18" s="112"/>
      <c r="Q18" s="110"/>
      <c r="R18" s="102"/>
      <c r="S18" s="90"/>
      <c r="T18" s="11"/>
    </row>
    <row r="19" spans="1:20" s="3" customFormat="1" ht="15.6" x14ac:dyDescent="0.3">
      <c r="A19" s="108"/>
      <c r="B19" s="90"/>
      <c r="C19" s="102"/>
      <c r="D19" s="90"/>
      <c r="E19" s="109"/>
      <c r="F19" s="90"/>
      <c r="G19" s="102"/>
      <c r="H19" s="102"/>
      <c r="I19" s="90"/>
      <c r="J19" s="90"/>
      <c r="K19" s="100"/>
      <c r="L19" s="90"/>
      <c r="M19" s="90"/>
      <c r="N19" s="90"/>
      <c r="O19" s="91"/>
      <c r="P19" s="112"/>
      <c r="Q19" s="110"/>
      <c r="R19" s="102"/>
      <c r="S19" s="90"/>
      <c r="T19" s="11"/>
    </row>
    <row r="20" spans="1:20" s="3" customFormat="1" ht="15.6" x14ac:dyDescent="0.3">
      <c r="A20" s="108"/>
      <c r="B20" s="90"/>
      <c r="C20" s="102"/>
      <c r="D20" s="90"/>
      <c r="E20" s="109"/>
      <c r="F20" s="90"/>
      <c r="G20" s="102"/>
      <c r="H20" s="102"/>
      <c r="I20" s="90"/>
      <c r="J20" s="90"/>
      <c r="K20" s="100"/>
      <c r="L20" s="90"/>
      <c r="M20" s="90"/>
      <c r="N20" s="90"/>
      <c r="O20" s="91"/>
      <c r="P20" s="110"/>
      <c r="Q20" s="110"/>
      <c r="R20" s="102"/>
      <c r="S20" s="90"/>
      <c r="T20" s="11"/>
    </row>
    <row r="21" spans="1:20" s="3" customFormat="1" ht="15.6" x14ac:dyDescent="0.3">
      <c r="A21" s="108"/>
      <c r="B21" s="90"/>
      <c r="C21" s="102"/>
      <c r="D21" s="90"/>
      <c r="E21" s="109"/>
      <c r="F21" s="90"/>
      <c r="G21" s="102"/>
      <c r="H21" s="102"/>
      <c r="I21" s="90"/>
      <c r="J21" s="90"/>
      <c r="K21" s="100"/>
      <c r="L21" s="90"/>
      <c r="M21" s="90"/>
      <c r="N21" s="90"/>
      <c r="O21" s="91"/>
      <c r="P21" s="110"/>
      <c r="Q21" s="110"/>
      <c r="R21" s="102"/>
      <c r="S21" s="90"/>
      <c r="T21" s="11"/>
    </row>
    <row r="22" spans="1:20" s="3" customFormat="1" ht="15.6" x14ac:dyDescent="0.3">
      <c r="A22" s="108"/>
      <c r="B22" s="90"/>
      <c r="C22" s="102"/>
      <c r="D22" s="90"/>
      <c r="E22" s="109"/>
      <c r="F22" s="90"/>
      <c r="G22" s="102"/>
      <c r="H22" s="102"/>
      <c r="I22" s="90"/>
      <c r="J22" s="90"/>
      <c r="K22" s="100"/>
      <c r="L22" s="90"/>
      <c r="M22" s="90"/>
      <c r="N22" s="90"/>
      <c r="O22" s="91"/>
      <c r="P22" s="110"/>
      <c r="Q22" s="110"/>
      <c r="R22" s="102"/>
      <c r="S22" s="90"/>
      <c r="T22" s="11"/>
    </row>
    <row r="23" spans="1:20" s="3" customFormat="1" ht="15.6" x14ac:dyDescent="0.3">
      <c r="A23" s="108"/>
      <c r="B23" s="90"/>
      <c r="C23" s="102"/>
      <c r="D23" s="90"/>
      <c r="E23" s="109"/>
      <c r="F23" s="90"/>
      <c r="G23" s="102"/>
      <c r="H23" s="102"/>
      <c r="I23" s="90"/>
      <c r="J23" s="90"/>
      <c r="K23" s="100"/>
      <c r="L23" s="90"/>
      <c r="M23" s="90"/>
      <c r="N23" s="90"/>
      <c r="O23" s="91"/>
      <c r="P23" s="110"/>
      <c r="Q23" s="110"/>
      <c r="R23" s="102"/>
      <c r="S23" s="90"/>
      <c r="T23" s="11"/>
    </row>
    <row r="24" spans="1:20" s="3" customFormat="1" ht="15.6" x14ac:dyDescent="0.3">
      <c r="A24" s="108"/>
      <c r="B24" s="90"/>
      <c r="C24" s="102"/>
      <c r="D24" s="90"/>
      <c r="E24" s="109"/>
      <c r="F24" s="90"/>
      <c r="G24" s="102"/>
      <c r="H24" s="102"/>
      <c r="I24" s="90"/>
      <c r="J24" s="90"/>
      <c r="K24" s="100"/>
      <c r="L24" s="90"/>
      <c r="M24" s="90"/>
      <c r="N24" s="90"/>
      <c r="O24" s="91"/>
      <c r="P24" s="110"/>
      <c r="Q24" s="110"/>
      <c r="R24" s="102"/>
      <c r="S24" s="90"/>
      <c r="T24" s="11"/>
    </row>
    <row r="25" spans="1:20" s="3" customFormat="1" ht="15.6" x14ac:dyDescent="0.3">
      <c r="A25" s="108"/>
      <c r="B25" s="90"/>
      <c r="C25" s="102"/>
      <c r="D25" s="90"/>
      <c r="E25" s="109"/>
      <c r="F25" s="90"/>
      <c r="G25" s="102"/>
      <c r="H25" s="102"/>
      <c r="I25" s="90"/>
      <c r="J25" s="90"/>
      <c r="K25" s="100"/>
      <c r="L25" s="90"/>
      <c r="M25" s="90"/>
      <c r="N25" s="90"/>
      <c r="O25" s="91"/>
      <c r="P25" s="110"/>
      <c r="Q25" s="110"/>
      <c r="R25" s="102"/>
      <c r="S25" s="90"/>
      <c r="T25" s="11"/>
    </row>
    <row r="26" spans="1:20" s="3" customFormat="1" ht="15.6" x14ac:dyDescent="0.3">
      <c r="A26" s="108"/>
      <c r="B26" s="90"/>
      <c r="C26" s="102"/>
      <c r="D26" s="90"/>
      <c r="E26" s="109"/>
      <c r="F26" s="90"/>
      <c r="G26" s="102"/>
      <c r="H26" s="102"/>
      <c r="I26" s="90"/>
      <c r="J26" s="90"/>
      <c r="K26" s="100"/>
      <c r="L26" s="90"/>
      <c r="M26" s="90"/>
      <c r="N26" s="90"/>
      <c r="O26" s="91"/>
      <c r="P26" s="110"/>
      <c r="Q26" s="110"/>
      <c r="R26" s="102"/>
      <c r="S26" s="90"/>
      <c r="T26" s="11"/>
    </row>
    <row r="27" spans="1:20" s="3" customFormat="1" ht="15.6" x14ac:dyDescent="0.3">
      <c r="A27" s="108"/>
      <c r="B27" s="90"/>
      <c r="C27" s="102"/>
      <c r="D27" s="90"/>
      <c r="E27" s="109"/>
      <c r="F27" s="90"/>
      <c r="G27" s="102"/>
      <c r="H27" s="102"/>
      <c r="I27" s="90"/>
      <c r="J27" s="90"/>
      <c r="K27" s="100"/>
      <c r="L27" s="90"/>
      <c r="M27" s="90"/>
      <c r="N27" s="90"/>
      <c r="O27" s="91"/>
      <c r="P27" s="110"/>
      <c r="Q27" s="110"/>
      <c r="R27" s="102"/>
      <c r="S27" s="90"/>
      <c r="T27" s="11"/>
    </row>
    <row r="28" spans="1:20" s="3" customFormat="1" ht="15.6" x14ac:dyDescent="0.3">
      <c r="A28" s="108"/>
      <c r="B28" s="90"/>
      <c r="C28" s="102"/>
      <c r="D28" s="90"/>
      <c r="E28" s="109"/>
      <c r="F28" s="90"/>
      <c r="G28" s="102"/>
      <c r="H28" s="102"/>
      <c r="I28" s="90"/>
      <c r="J28" s="90"/>
      <c r="K28" s="100"/>
      <c r="L28" s="90"/>
      <c r="M28" s="90"/>
      <c r="N28" s="90"/>
      <c r="O28" s="91"/>
      <c r="P28" s="110"/>
      <c r="Q28" s="110"/>
      <c r="R28" s="102"/>
      <c r="S28" s="90"/>
      <c r="T28" s="11"/>
    </row>
    <row r="29" spans="1:20" s="3" customFormat="1" ht="15.6" x14ac:dyDescent="0.3">
      <c r="A29" s="108"/>
      <c r="B29" s="90"/>
      <c r="C29" s="102"/>
      <c r="D29" s="90"/>
      <c r="E29" s="109"/>
      <c r="F29" s="90"/>
      <c r="G29" s="102"/>
      <c r="H29" s="102"/>
      <c r="I29" s="90"/>
      <c r="J29" s="90"/>
      <c r="K29" s="100"/>
      <c r="L29" s="90"/>
      <c r="M29" s="90"/>
      <c r="N29" s="90"/>
      <c r="O29" s="91"/>
      <c r="P29" s="110"/>
      <c r="Q29" s="110"/>
      <c r="R29" s="102"/>
      <c r="S29" s="90"/>
      <c r="T29" s="11"/>
    </row>
    <row r="30" spans="1:20" s="3" customFormat="1" ht="15.6" x14ac:dyDescent="0.3">
      <c r="A30" s="108"/>
      <c r="B30" s="90"/>
      <c r="C30" s="102"/>
      <c r="D30" s="90"/>
      <c r="E30" s="109"/>
      <c r="F30" s="90"/>
      <c r="G30" s="102"/>
      <c r="H30" s="102"/>
      <c r="I30" s="90"/>
      <c r="J30" s="90"/>
      <c r="K30" s="100"/>
      <c r="L30" s="90"/>
      <c r="M30" s="90"/>
      <c r="N30" s="90"/>
      <c r="O30" s="91"/>
      <c r="P30" s="110"/>
      <c r="Q30" s="110"/>
      <c r="R30" s="102"/>
      <c r="S30" s="90"/>
      <c r="T30" s="11"/>
    </row>
    <row r="31" spans="1:20" s="3" customFormat="1" ht="15.6" x14ac:dyDescent="0.3">
      <c r="A31" s="108"/>
      <c r="B31" s="90"/>
      <c r="C31" s="102"/>
      <c r="D31" s="90"/>
      <c r="E31" s="109"/>
      <c r="F31" s="90"/>
      <c r="G31" s="102"/>
      <c r="H31" s="102"/>
      <c r="I31" s="90"/>
      <c r="J31" s="90"/>
      <c r="K31" s="100"/>
      <c r="L31" s="90"/>
      <c r="M31" s="90"/>
      <c r="N31" s="90"/>
      <c r="O31" s="91"/>
      <c r="P31" s="110"/>
      <c r="Q31" s="110"/>
      <c r="R31" s="102"/>
      <c r="S31" s="90"/>
      <c r="T31" s="11"/>
    </row>
    <row r="32" spans="1:20" s="3" customFormat="1" ht="15.6" x14ac:dyDescent="0.3">
      <c r="A32" s="108"/>
      <c r="B32" s="90"/>
      <c r="C32" s="102"/>
      <c r="D32" s="90"/>
      <c r="E32" s="109"/>
      <c r="F32" s="90"/>
      <c r="G32" s="102"/>
      <c r="H32" s="102"/>
      <c r="I32" s="90"/>
      <c r="J32" s="90"/>
      <c r="K32" s="100"/>
      <c r="L32" s="90"/>
      <c r="M32" s="90"/>
      <c r="N32" s="90"/>
      <c r="O32" s="91"/>
      <c r="P32" s="110"/>
      <c r="Q32" s="110"/>
      <c r="R32" s="102"/>
      <c r="S32" s="90"/>
      <c r="T32" s="11"/>
    </row>
    <row r="33" spans="1:20" s="3" customFormat="1" ht="15.6" x14ac:dyDescent="0.3">
      <c r="A33" s="108"/>
      <c r="B33" s="90"/>
      <c r="C33" s="102"/>
      <c r="D33" s="90"/>
      <c r="E33" s="109"/>
      <c r="F33" s="90"/>
      <c r="G33" s="102"/>
      <c r="H33" s="102"/>
      <c r="I33" s="90"/>
      <c r="J33" s="90"/>
      <c r="K33" s="100"/>
      <c r="L33" s="90"/>
      <c r="M33" s="90"/>
      <c r="N33" s="90"/>
      <c r="O33" s="91"/>
      <c r="P33" s="110"/>
      <c r="Q33" s="110"/>
      <c r="R33" s="102"/>
      <c r="S33" s="90"/>
      <c r="T33" s="11"/>
    </row>
    <row r="34" spans="1:20" s="3" customFormat="1" ht="15.6" x14ac:dyDescent="0.3">
      <c r="A34" s="108"/>
      <c r="B34" s="90"/>
      <c r="C34" s="102"/>
      <c r="D34" s="90"/>
      <c r="E34" s="109"/>
      <c r="F34" s="90"/>
      <c r="G34" s="102"/>
      <c r="H34" s="102"/>
      <c r="I34" s="90"/>
      <c r="J34" s="90"/>
      <c r="K34" s="100"/>
      <c r="L34" s="90"/>
      <c r="M34" s="90"/>
      <c r="N34" s="90"/>
      <c r="O34" s="91"/>
      <c r="P34" s="110"/>
      <c r="Q34" s="110"/>
      <c r="R34" s="102"/>
      <c r="S34" s="90"/>
      <c r="T34" s="11"/>
    </row>
    <row r="35" spans="1:20" s="3" customFormat="1" ht="15.6" x14ac:dyDescent="0.3">
      <c r="A35" s="108"/>
      <c r="B35" s="90"/>
      <c r="C35" s="102"/>
      <c r="D35" s="90"/>
      <c r="E35" s="109"/>
      <c r="F35" s="90"/>
      <c r="G35" s="102"/>
      <c r="H35" s="102"/>
      <c r="I35" s="90"/>
      <c r="J35" s="90"/>
      <c r="K35" s="100"/>
      <c r="L35" s="90"/>
      <c r="M35" s="90"/>
      <c r="N35" s="90"/>
      <c r="O35" s="91"/>
      <c r="P35" s="110"/>
      <c r="Q35" s="110"/>
      <c r="R35" s="102"/>
      <c r="S35" s="90"/>
      <c r="T35" s="11"/>
    </row>
    <row r="36" spans="1:20" s="3" customFormat="1" ht="15.6" x14ac:dyDescent="0.3">
      <c r="A36" s="108"/>
      <c r="B36" s="90"/>
      <c r="C36" s="102"/>
      <c r="D36" s="90"/>
      <c r="E36" s="109"/>
      <c r="F36" s="90"/>
      <c r="G36" s="102"/>
      <c r="H36" s="102"/>
      <c r="I36" s="90"/>
      <c r="J36" s="90"/>
      <c r="K36" s="100"/>
      <c r="L36" s="90"/>
      <c r="M36" s="90"/>
      <c r="N36" s="90"/>
      <c r="O36" s="91"/>
      <c r="P36" s="110"/>
      <c r="Q36" s="110"/>
      <c r="R36" s="102"/>
      <c r="S36" s="90"/>
      <c r="T36" s="11"/>
    </row>
    <row r="37" spans="1:20" s="3" customFormat="1" ht="15.6" x14ac:dyDescent="0.3">
      <c r="A37" s="108"/>
      <c r="B37" s="90"/>
      <c r="C37" s="102"/>
      <c r="D37" s="90"/>
      <c r="E37" s="109"/>
      <c r="F37" s="90"/>
      <c r="G37" s="102"/>
      <c r="H37" s="102"/>
      <c r="I37" s="90"/>
      <c r="J37" s="90"/>
      <c r="K37" s="100"/>
      <c r="L37" s="90"/>
      <c r="M37" s="90"/>
      <c r="N37" s="90"/>
      <c r="O37" s="91"/>
      <c r="P37" s="110"/>
      <c r="Q37" s="110"/>
      <c r="R37" s="102"/>
      <c r="S37" s="90"/>
      <c r="T37" s="11"/>
    </row>
    <row r="38" spans="1:20" s="3" customFormat="1" ht="15.6" x14ac:dyDescent="0.3">
      <c r="A38" s="108"/>
      <c r="B38" s="90"/>
      <c r="C38" s="102"/>
      <c r="D38" s="90"/>
      <c r="E38" s="109"/>
      <c r="F38" s="90"/>
      <c r="G38" s="102"/>
      <c r="H38" s="102"/>
      <c r="I38" s="90"/>
      <c r="J38" s="90"/>
      <c r="K38" s="100"/>
      <c r="L38" s="90"/>
      <c r="M38" s="90"/>
      <c r="N38" s="90"/>
      <c r="O38" s="91"/>
      <c r="P38" s="110"/>
      <c r="Q38" s="110"/>
      <c r="R38" s="102"/>
      <c r="S38" s="90"/>
      <c r="T38" s="11"/>
    </row>
    <row r="39" spans="1:20" s="3" customFormat="1" ht="15.6" x14ac:dyDescent="0.3">
      <c r="A39" s="108"/>
      <c r="B39" s="90"/>
      <c r="C39" s="102"/>
      <c r="D39" s="90"/>
      <c r="E39" s="109"/>
      <c r="F39" s="90"/>
      <c r="G39" s="102"/>
      <c r="H39" s="102"/>
      <c r="I39" s="90"/>
      <c r="J39" s="90"/>
      <c r="K39" s="100"/>
      <c r="L39" s="90"/>
      <c r="M39" s="90"/>
      <c r="N39" s="90"/>
      <c r="O39" s="91"/>
      <c r="P39" s="110"/>
      <c r="Q39" s="110"/>
      <c r="R39" s="102"/>
      <c r="S39" s="90"/>
      <c r="T39" s="11"/>
    </row>
    <row r="40" spans="1:20" s="3" customFormat="1" ht="15.6" x14ac:dyDescent="0.3">
      <c r="A40" s="108"/>
      <c r="B40" s="90"/>
      <c r="C40" s="102"/>
      <c r="D40" s="90"/>
      <c r="E40" s="109"/>
      <c r="F40" s="90"/>
      <c r="G40" s="102"/>
      <c r="H40" s="102"/>
      <c r="I40" s="90"/>
      <c r="J40" s="90"/>
      <c r="K40" s="100"/>
      <c r="L40" s="90"/>
      <c r="M40" s="90"/>
      <c r="N40" s="90"/>
      <c r="O40" s="91"/>
      <c r="P40" s="110"/>
      <c r="Q40" s="110"/>
      <c r="R40" s="102"/>
      <c r="S40" s="90"/>
      <c r="T40" s="11"/>
    </row>
    <row r="41" spans="1:20" s="3" customFormat="1" ht="15.6" x14ac:dyDescent="0.3">
      <c r="A41" s="108"/>
      <c r="B41" s="90"/>
      <c r="C41" s="102"/>
      <c r="D41" s="90"/>
      <c r="E41" s="109"/>
      <c r="F41" s="90"/>
      <c r="G41" s="102"/>
      <c r="H41" s="102"/>
      <c r="I41" s="90"/>
      <c r="J41" s="90"/>
      <c r="K41" s="100"/>
      <c r="L41" s="90"/>
      <c r="M41" s="90"/>
      <c r="N41" s="90"/>
      <c r="O41" s="91"/>
      <c r="P41" s="110"/>
      <c r="Q41" s="110"/>
      <c r="R41" s="102"/>
      <c r="S41" s="90"/>
      <c r="T41" s="11"/>
    </row>
    <row r="42" spans="1:20" s="3" customFormat="1" ht="15.6" x14ac:dyDescent="0.3">
      <c r="A42" s="108"/>
      <c r="B42" s="90"/>
      <c r="C42" s="102"/>
      <c r="D42" s="90"/>
      <c r="E42" s="109"/>
      <c r="F42" s="90"/>
      <c r="G42" s="102"/>
      <c r="H42" s="102"/>
      <c r="I42" s="90"/>
      <c r="J42" s="90"/>
      <c r="K42" s="100"/>
      <c r="L42" s="90"/>
      <c r="M42" s="90"/>
      <c r="N42" s="90"/>
      <c r="O42" s="91"/>
      <c r="P42" s="110"/>
      <c r="Q42" s="110"/>
      <c r="R42" s="102"/>
      <c r="S42" s="90"/>
      <c r="T42" s="11"/>
    </row>
    <row r="43" spans="1:20" s="3" customFormat="1" ht="15.6" x14ac:dyDescent="0.3">
      <c r="A43" s="108"/>
      <c r="B43" s="90"/>
      <c r="C43" s="102"/>
      <c r="D43" s="90"/>
      <c r="E43" s="109"/>
      <c r="F43" s="90"/>
      <c r="G43" s="102"/>
      <c r="H43" s="102"/>
      <c r="I43" s="90"/>
      <c r="J43" s="90"/>
      <c r="K43" s="100"/>
      <c r="L43" s="90"/>
      <c r="M43" s="90"/>
      <c r="N43" s="90"/>
      <c r="O43" s="91"/>
      <c r="P43" s="110"/>
      <c r="Q43" s="110"/>
      <c r="R43" s="102"/>
      <c r="S43" s="90"/>
      <c r="T43" s="11"/>
    </row>
    <row r="44" spans="1:20" s="3" customFormat="1" ht="15.6" x14ac:dyDescent="0.3">
      <c r="A44" s="108"/>
      <c r="B44" s="90"/>
      <c r="C44" s="102"/>
      <c r="D44" s="90"/>
      <c r="E44" s="109"/>
      <c r="F44" s="90"/>
      <c r="G44" s="102"/>
      <c r="H44" s="102"/>
      <c r="I44" s="90"/>
      <c r="J44" s="90"/>
      <c r="K44" s="100"/>
      <c r="L44" s="90"/>
      <c r="M44" s="90"/>
      <c r="N44" s="90"/>
      <c r="O44" s="91"/>
      <c r="P44" s="110"/>
      <c r="Q44" s="110"/>
      <c r="R44" s="102"/>
      <c r="S44" s="90"/>
      <c r="T44" s="11"/>
    </row>
    <row r="45" spans="1:20" s="3" customFormat="1" ht="15.6" x14ac:dyDescent="0.3">
      <c r="A45" s="108"/>
      <c r="B45" s="90"/>
      <c r="C45" s="102"/>
      <c r="D45" s="90"/>
      <c r="E45" s="109"/>
      <c r="F45" s="90"/>
      <c r="G45" s="102"/>
      <c r="H45" s="102"/>
      <c r="I45" s="90"/>
      <c r="J45" s="90"/>
      <c r="K45" s="100"/>
      <c r="L45" s="90"/>
      <c r="M45" s="90"/>
      <c r="N45" s="90"/>
      <c r="O45" s="91"/>
      <c r="P45" s="110"/>
      <c r="Q45" s="110"/>
      <c r="R45" s="102"/>
      <c r="S45" s="90"/>
      <c r="T45" s="11"/>
    </row>
    <row r="46" spans="1:20" s="3" customFormat="1" ht="15.6" x14ac:dyDescent="0.3">
      <c r="A46" s="108"/>
      <c r="B46" s="90"/>
      <c r="C46" s="102"/>
      <c r="D46" s="90"/>
      <c r="E46" s="109"/>
      <c r="F46" s="90"/>
      <c r="G46" s="102"/>
      <c r="H46" s="102"/>
      <c r="I46" s="90"/>
      <c r="J46" s="90"/>
      <c r="K46" s="100"/>
      <c r="L46" s="90"/>
      <c r="M46" s="90"/>
      <c r="N46" s="90"/>
      <c r="O46" s="91"/>
      <c r="P46" s="110"/>
      <c r="Q46" s="110"/>
      <c r="R46" s="102"/>
      <c r="S46" s="90"/>
      <c r="T46" s="11"/>
    </row>
    <row r="47" spans="1:20" s="3" customFormat="1" ht="15.6" x14ac:dyDescent="0.3">
      <c r="A47" s="108"/>
      <c r="B47" s="90"/>
      <c r="C47" s="102"/>
      <c r="D47" s="90"/>
      <c r="E47" s="109"/>
      <c r="F47" s="90"/>
      <c r="G47" s="102"/>
      <c r="H47" s="102"/>
      <c r="I47" s="90"/>
      <c r="J47" s="90"/>
      <c r="K47" s="100"/>
      <c r="L47" s="90"/>
      <c r="M47" s="90"/>
      <c r="N47" s="90"/>
      <c r="O47" s="91"/>
      <c r="P47" s="110"/>
      <c r="Q47" s="110"/>
      <c r="R47" s="102"/>
      <c r="S47" s="90"/>
      <c r="T47" s="11"/>
    </row>
    <row r="48" spans="1:20" s="3" customFormat="1" ht="15.6" x14ac:dyDescent="0.3">
      <c r="A48" s="108"/>
      <c r="B48" s="90"/>
      <c r="C48" s="102"/>
      <c r="D48" s="90"/>
      <c r="E48" s="109"/>
      <c r="F48" s="90"/>
      <c r="G48" s="102"/>
      <c r="H48" s="102"/>
      <c r="I48" s="90"/>
      <c r="J48" s="90"/>
      <c r="K48" s="100"/>
      <c r="L48" s="90"/>
      <c r="M48" s="90"/>
      <c r="N48" s="90"/>
      <c r="O48" s="91"/>
      <c r="P48" s="110"/>
      <c r="Q48" s="110"/>
      <c r="R48" s="102"/>
      <c r="S48" s="90"/>
      <c r="T48" s="11"/>
    </row>
  </sheetData>
  <sheetProtection algorithmName="SHA-512" hashValue="amwrO5fdh9j5/+fszo2e1NXnnzelAKeu2P+F84laaGE1NP+rxH0qH6jS/tyWvTyPdnyTEa17Ro3fLtubTxuYzw==" saltValue="NwFIgagBb/vUCbTH+qXgow==" spinCount="100000" sheet="1" objects="1" scenarios="1" insertRows="0"/>
  <mergeCells count="1">
    <mergeCell ref="A1:T1"/>
  </mergeCells>
  <conditionalFormatting sqref="B5:J6 B10:J48 K5:L48 Q5:S48">
    <cfRule type="expression" dxfId="9" priority="22">
      <formula>MOD(ROW(),2)=0</formula>
    </cfRule>
  </conditionalFormatting>
  <conditionalFormatting sqref="B7:J9">
    <cfRule type="expression" dxfId="8" priority="20">
      <formula>MOD(ROW(),2)=0</formula>
    </cfRule>
  </conditionalFormatting>
  <conditionalFormatting sqref="M5:M48">
    <cfRule type="expression" dxfId="7" priority="12">
      <formula>MOD(ROW(),2)=0</formula>
    </cfRule>
  </conditionalFormatting>
  <conditionalFormatting sqref="N5:N48">
    <cfRule type="expression" dxfId="5" priority="8">
      <formula>MOD(ROW(),2)=0</formula>
    </cfRule>
  </conditionalFormatting>
  <conditionalFormatting sqref="O5:P48">
    <cfRule type="expression" dxfId="3" priority="4">
      <formula>MOD(ROW(),2)=0</formula>
    </cfRule>
  </conditionalFormatting>
  <dataValidations xWindow="460" yWindow="576" count="10">
    <dataValidation operator="lessThanOrEqual" allowBlank="1" showInputMessage="1" error="This cell only allows up to 50 characters" promptTitle="Tenure holder bore ID" prompt="A unique bore ID must be assigned by the tenure holder, for each individual bore. This unique ID will be used for data transfer. The bore ID may be the same as the bore name." sqref="D4:D48"/>
    <dataValidation operator="lessThanOrEqual" allowBlank="1" showInputMessage="1" error="This cell only allows up to 100 characters" promptTitle="Bore name" prompt="The tenure holder bore name. Where applicable, the bore name should be the same as the “Well Name” as registered with QDEX (Queensland Digital Exploration reports system) or with MyMinesOnline." sqref="F4:F48"/>
    <dataValidation type="textLength" operator="lessThanOrEqual" allowBlank="1" showInputMessage="1" showErrorMessage="1" error="This cell only allows up to 10 characters" promptTitle="Date of approval" prompt="If an alternative method for estimating volume of NAW has been approved by DNRM: date  of approval letter._x000a__x000a_If no alternative method has been approved use NA" sqref="Q4:Q48">
      <formula1>10</formula1>
    </dataValidation>
    <dataValidation type="textLength" operator="lessThanOrEqual" allowBlank="1" showInputMessage="1" showErrorMessage="1" error="This cell only allows up to 11 characters" promptTitle="CTS number" prompt="If an alternative method for estimating volume of NAW has been approved by DNRM: CTS reference of approval letter in format CTSxxxxx/xx. If no alternative method has been approved use NA_x000a__x000a_This cell only allows up to 11 characters." sqref="R4:R48">
      <formula1>11</formula1>
    </dataValidation>
    <dataValidation type="decimal" allowBlank="1" showInputMessage="1" showErrorMessage="1" error="This cell only allows up to 13 digits before the decimal point" promptTitle="Latitude" prompt="Latitude of the bore must be in GDA94, decimal degrees, negative, and have a minimum of 6 decimal places._x000a_This cell only allows up to 3 digits before the decimal point." sqref="G4:G48">
      <formula1>-999.9999999999</formula1>
      <formula2>0</formula2>
    </dataValidation>
    <dataValidation type="decimal" allowBlank="1" showInputMessage="1" showErrorMessage="1" error="This cell only allows up to 13 digits before the decimal point" promptTitle="Longitude" prompt="Longitude of the bore must be in GDA94, decimal degrees, and have a minimum of 6 decimal places._x000a_This cell only allows up to 3 digits before the decimal point." sqref="H4:H48">
      <formula1>0</formula1>
      <formula2>999.9999999999</formula2>
    </dataValidation>
    <dataValidation allowBlank="1" showInputMessage="1" error="This cell only allows a whole number up to 9 digits" promptTitle="GWBD RN" prompt="The unique registered number (RN) of the bore, if one has been allocated by DNRM and registered in the DNRM Groundwater Database (GWDB)." sqref="E4:E48"/>
    <dataValidation operator="lessThanOrEqual" allowBlank="1" showInputMessage="1" error="This cell only allows up to 10 characters" promptTitle="Tenure holder name" prompt="The name of the Company (e.g. Santos, QGC, etc.)" sqref="B4:B48"/>
    <dataValidation operator="lessThanOrEqual" allowBlank="1" showInputMessage="1" error="This cell only allows up to 10 characters" promptTitle="Petroleum Lease/ATP" prompt="The tenure number in the format:_x000a_ATP XXXX, PL XXXX" sqref="C4:C48"/>
    <dataValidation allowBlank="1" showInputMessage="1" promptTitle="Report date" prompt="The date that this report is submitted" sqref="P29:P48 P4:P28"/>
  </dataValidations>
  <pageMargins left="0.11811023622047245" right="0.11811023622047245" top="0.35433070866141736" bottom="0.35433070866141736" header="0.31496062992125984" footer="0.31496062992125984"/>
  <pageSetup paperSize="9" scale="38" fitToHeight="0" orientation="landscape" r:id="rId1"/>
  <extLst>
    <ext xmlns:x14="http://schemas.microsoft.com/office/spreadsheetml/2009/9/main" uri="{CCE6A557-97BC-4b89-ADB6-D9C93CAAB3DF}">
      <x14:dataValidations xmlns:xm="http://schemas.microsoft.com/office/excel/2006/main" xWindow="460" yWindow="576" count="9">
        <x14:dataValidation type="list" operator="lessThanOrEqual" allowBlank="1" showInputMessage="1" promptTitle="Datum" prompt="One code is available: use GDA94 from the dropdown list.">
          <x14:formula1>
            <xm:f>bore_details_Lookup!$B$2</xm:f>
          </x14:formula1>
          <xm:sqref>J4:J48</xm:sqref>
        </x14:dataValidation>
        <x14:dataValidation type="list" operator="lessThanOrEqual" allowBlank="1" showInputMessage="1" error="This cell only allows up to 10 characters" promptTitle="Collection method" prompt="How the water extraction data was collected. Choose from:_x000a_CM = compliant flow meter_x000a_NM = non-compliant flow meter_x000a_WT = estimated by water truck method_x000a_OT = other method approved by DNRM_x000a_">
          <x14:formula1>
            <xm:f>bore_details_Lookup!$E$2:$E$5</xm:f>
          </x14:formula1>
          <xm:sqref>L4:L48</xm:sqref>
        </x14:dataValidation>
        <x14:dataValidation type="list" operator="lessThanOrEqual" allowBlank="1" showInputMessage="1" showErrorMessage="1" error="You can only select from the dropdown list" promptTitle="Supporting information " prompt="Supporting information for estimates of non-associated water take, and the reliability. Use:_x000a_Y= files are uploaded that include suporting information_x000a_N = no files uploaded_x000a__x000a_Select from one of the 2 options in the dropdown list.">
          <x14:formula1>
            <xm:f>bore_details_Lookup!$F$2:$F$3</xm:f>
          </x14:formula1>
          <xm:sqref>S4:S48</xm:sqref>
        </x14:dataValidation>
        <x14:dataValidation type="list" operator="lessThanOrEqual" allowBlank="1" showInputMessage="1" promptTitle="Location method" prompt="Method used to determine latitude and longitude. Use one of the following:_x000a_GPS = GPS non-differential_x000a_DGPS = GPS  differential_x000a_SVY = established by surveyor_x000a__x000a_Select from one of the 3 options in the dropdown list.">
          <x14:formula1>
            <xm:f>bore_details_Lookup!$A$2:$A$4</xm:f>
          </x14:formula1>
          <xm:sqref>I4:I48</xm:sqref>
        </x14:dataValidation>
        <x14:dataValidation type="list" operator="lessThanOrEqual" allowBlank="1" showInputMessage="1" error="This cell only allows up to 10 characters" promptTitle="Formation" prompt="The stratigraphic unit or formation that water is being extracted from. Refer to sheet 4_formation_codes_x000a__x000a_Select from the dropdown list_x000a_">
          <x14:formula1>
            <xm:f>formation_codes_Lookup!$A$2:$A$2670</xm:f>
          </x14:formula1>
          <xm:sqref>K4:K48</xm:sqref>
        </x14:dataValidation>
        <x14:dataValidation type="list" allowBlank="1" showInputMessage="1" promptTitle="Measurement frequency" prompt="Choose from:_x000a_D = daily_x000a_M = Monthly">
          <x14:formula1>
            <xm:f>bore_details_Lookup!$G$2:$G$3</xm:f>
          </x14:formula1>
          <xm:sqref>O4:O48</xm:sqref>
        </x14:dataValidation>
        <x14:dataValidation type="list" allowBlank="1" showInputMessage="1" promptTitle="Secondary purpose" prompt="The secondary purpose of the bore:_x000a_GM: Groundwater monitoring_x000a_WS: Water supply">
          <x14:formula1>
            <xm:f>bore_details_Lookup!$D$2:$D$4</xm:f>
          </x14:formula1>
          <xm:sqref>N9:N48</xm:sqref>
        </x14:dataValidation>
        <x14:dataValidation type="list" allowBlank="1" showInputMessage="1" promptTitle="Primary purpose" prompt="The primary purpose of the bore_x000a_GM = Groundwater monitoring_x000a_WS = Water supply">
          <x14:formula1>
            <xm:f>bore_details_Lookup!$D$2:$D$3</xm:f>
          </x14:formula1>
          <xm:sqref>M4:M48</xm:sqref>
        </x14:dataValidation>
        <x14:dataValidation type="list" allowBlank="1" showInputMessage="1" promptTitle="Secondary purpose" prompt="The secondary purpose of the bore:_x000a_GM: Groundwater monitoring_x000a_WS: Water supply">
          <x14:formula1>
            <xm:f>bore_details_Lookup!$D$2:$D$3</xm:f>
          </x14:formula1>
          <xm:sqref>N4:N8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Y48"/>
  <sheetViews>
    <sheetView zoomScale="75" zoomScaleNormal="75" workbookViewId="0">
      <pane ySplit="4" topLeftCell="A5" activePane="bottomLeft" state="frozen"/>
      <selection sqref="A1:T1"/>
      <selection pane="bottomLeft" sqref="A1:T1"/>
    </sheetView>
  </sheetViews>
  <sheetFormatPr defaultColWidth="0" defaultRowHeight="15.6" zeroHeight="1" x14ac:dyDescent="0.3"/>
  <cols>
    <col min="1" max="1" width="21" style="70" customWidth="1"/>
    <col min="2" max="2" width="50.44140625" style="71" customWidth="1"/>
    <col min="3" max="4" width="23.21875" style="72" bestFit="1" customWidth="1"/>
    <col min="5" max="5" width="23.33203125" style="72" customWidth="1"/>
    <col min="6" max="6" width="68.109375" style="73" customWidth="1"/>
    <col min="7" max="24" width="0" style="8" hidden="1" customWidth="1"/>
    <col min="25" max="25" width="0" style="8" hidden="1"/>
    <col min="26" max="16384" width="8.88671875" style="8" hidden="1"/>
  </cols>
  <sheetData>
    <row r="1" spans="1:19" s="14" customFormat="1" ht="36" customHeight="1" x14ac:dyDescent="0.3">
      <c r="A1" s="16" t="s">
        <v>55</v>
      </c>
      <c r="B1" s="16"/>
      <c r="C1" s="16"/>
      <c r="D1" s="16"/>
      <c r="E1" s="16"/>
      <c r="F1" s="16"/>
      <c r="G1" s="13"/>
      <c r="H1" s="13"/>
      <c r="I1" s="13"/>
      <c r="J1" s="13"/>
      <c r="K1" s="13"/>
      <c r="L1" s="13"/>
      <c r="M1" s="13"/>
      <c r="N1" s="13"/>
      <c r="O1" s="13"/>
      <c r="P1" s="13"/>
      <c r="Q1" s="13"/>
      <c r="R1" s="13"/>
      <c r="S1" s="13"/>
    </row>
    <row r="2" spans="1:19" ht="31.2" x14ac:dyDescent="0.3">
      <c r="A2" s="53" t="s">
        <v>0</v>
      </c>
      <c r="B2" s="54" t="s">
        <v>2</v>
      </c>
      <c r="C2" s="55" t="s">
        <v>14</v>
      </c>
      <c r="D2" s="55" t="s">
        <v>15</v>
      </c>
      <c r="E2" s="55" t="s">
        <v>60</v>
      </c>
      <c r="F2" s="53" t="s">
        <v>16</v>
      </c>
    </row>
    <row r="3" spans="1:19" ht="31.2" x14ac:dyDescent="0.3">
      <c r="A3" s="53" t="s">
        <v>1</v>
      </c>
      <c r="B3" s="56" t="s">
        <v>6075</v>
      </c>
      <c r="C3" s="57">
        <v>2.11</v>
      </c>
      <c r="D3" s="57">
        <v>2.12</v>
      </c>
      <c r="E3" s="57">
        <v>2.13</v>
      </c>
      <c r="F3" s="58">
        <v>2.14</v>
      </c>
    </row>
    <row r="4" spans="1:19" x14ac:dyDescent="0.3">
      <c r="A4" s="59" t="s">
        <v>54</v>
      </c>
      <c r="B4" s="60" t="s">
        <v>69</v>
      </c>
      <c r="C4" s="61">
        <v>42857.833333333336</v>
      </c>
      <c r="D4" s="61">
        <v>42857.958333333336</v>
      </c>
      <c r="E4" s="62">
        <v>99999.99</v>
      </c>
      <c r="F4" s="63"/>
    </row>
    <row r="5" spans="1:19" x14ac:dyDescent="0.3">
      <c r="A5" s="64"/>
      <c r="B5" s="65"/>
      <c r="C5" s="66"/>
      <c r="D5" s="66"/>
      <c r="E5" s="67"/>
      <c r="F5" s="68"/>
    </row>
    <row r="6" spans="1:19" x14ac:dyDescent="0.3">
      <c r="A6" s="69"/>
      <c r="B6" s="65"/>
      <c r="C6" s="66"/>
      <c r="D6" s="66"/>
      <c r="E6" s="67"/>
      <c r="F6" s="68"/>
    </row>
    <row r="7" spans="1:19" x14ac:dyDescent="0.3">
      <c r="A7" s="69"/>
      <c r="B7" s="65"/>
      <c r="C7" s="66"/>
      <c r="D7" s="66"/>
      <c r="E7" s="67"/>
      <c r="F7" s="68"/>
    </row>
    <row r="8" spans="1:19" x14ac:dyDescent="0.3">
      <c r="A8" s="69"/>
      <c r="B8" s="65"/>
      <c r="C8" s="66"/>
      <c r="D8" s="66"/>
      <c r="E8" s="67"/>
      <c r="F8" s="68"/>
    </row>
    <row r="9" spans="1:19" x14ac:dyDescent="0.3">
      <c r="A9" s="69"/>
      <c r="B9" s="65"/>
      <c r="C9" s="66"/>
      <c r="D9" s="66"/>
      <c r="E9" s="67"/>
      <c r="F9" s="68"/>
    </row>
    <row r="10" spans="1:19" x14ac:dyDescent="0.3">
      <c r="A10" s="69"/>
      <c r="B10" s="65"/>
      <c r="C10" s="66"/>
      <c r="D10" s="66"/>
      <c r="E10" s="67"/>
      <c r="F10" s="68"/>
    </row>
    <row r="11" spans="1:19" x14ac:dyDescent="0.3">
      <c r="A11" s="69"/>
      <c r="B11" s="65"/>
      <c r="C11" s="66"/>
      <c r="D11" s="66"/>
      <c r="E11" s="67"/>
      <c r="F11" s="68"/>
    </row>
    <row r="12" spans="1:19" x14ac:dyDescent="0.3">
      <c r="A12" s="69"/>
      <c r="B12" s="65"/>
      <c r="C12" s="66"/>
      <c r="D12" s="66"/>
      <c r="E12" s="67"/>
      <c r="F12" s="68"/>
    </row>
    <row r="13" spans="1:19" x14ac:dyDescent="0.3">
      <c r="A13" s="69"/>
      <c r="B13" s="65"/>
      <c r="C13" s="66"/>
      <c r="D13" s="66"/>
      <c r="E13" s="67"/>
      <c r="F13" s="68"/>
    </row>
    <row r="14" spans="1:19" x14ac:dyDescent="0.3">
      <c r="A14" s="69"/>
      <c r="B14" s="65"/>
      <c r="C14" s="66"/>
      <c r="D14" s="66"/>
      <c r="E14" s="67"/>
      <c r="F14" s="68"/>
    </row>
    <row r="15" spans="1:19" x14ac:dyDescent="0.3">
      <c r="A15" s="69"/>
      <c r="B15" s="65"/>
      <c r="C15" s="66"/>
      <c r="D15" s="66"/>
      <c r="E15" s="67"/>
      <c r="F15" s="68"/>
    </row>
    <row r="16" spans="1:19" x14ac:dyDescent="0.3">
      <c r="A16" s="69"/>
      <c r="B16" s="65"/>
      <c r="C16" s="66"/>
      <c r="D16" s="66"/>
      <c r="E16" s="67"/>
      <c r="F16" s="68"/>
    </row>
    <row r="17" spans="1:6" x14ac:dyDescent="0.3">
      <c r="A17" s="69"/>
      <c r="B17" s="65"/>
      <c r="C17" s="66"/>
      <c r="D17" s="66"/>
      <c r="E17" s="67"/>
      <c r="F17" s="68"/>
    </row>
    <row r="18" spans="1:6" x14ac:dyDescent="0.3">
      <c r="A18" s="69"/>
      <c r="B18" s="65"/>
      <c r="C18" s="66"/>
      <c r="D18" s="66"/>
      <c r="E18" s="67"/>
      <c r="F18" s="68"/>
    </row>
    <row r="19" spans="1:6" x14ac:dyDescent="0.3">
      <c r="A19" s="69"/>
      <c r="B19" s="65"/>
      <c r="C19" s="66"/>
      <c r="D19" s="66"/>
      <c r="E19" s="67"/>
      <c r="F19" s="68"/>
    </row>
    <row r="20" spans="1:6" x14ac:dyDescent="0.3">
      <c r="A20" s="69"/>
      <c r="B20" s="65"/>
      <c r="C20" s="66"/>
      <c r="D20" s="66"/>
      <c r="E20" s="67"/>
      <c r="F20" s="68"/>
    </row>
    <row r="21" spans="1:6" x14ac:dyDescent="0.3">
      <c r="A21" s="69"/>
      <c r="B21" s="65"/>
      <c r="C21" s="66"/>
      <c r="D21" s="66"/>
      <c r="E21" s="67"/>
      <c r="F21" s="68"/>
    </row>
    <row r="22" spans="1:6" x14ac:dyDescent="0.3">
      <c r="A22" s="69"/>
      <c r="B22" s="65"/>
      <c r="C22" s="66"/>
      <c r="D22" s="66"/>
      <c r="E22" s="67"/>
      <c r="F22" s="68"/>
    </row>
    <row r="23" spans="1:6" x14ac:dyDescent="0.3">
      <c r="A23" s="69"/>
      <c r="B23" s="65"/>
      <c r="C23" s="66"/>
      <c r="D23" s="66"/>
      <c r="E23" s="67"/>
      <c r="F23" s="68"/>
    </row>
    <row r="24" spans="1:6" x14ac:dyDescent="0.3">
      <c r="A24" s="69"/>
      <c r="B24" s="65"/>
      <c r="C24" s="66"/>
      <c r="D24" s="66"/>
      <c r="E24" s="67"/>
      <c r="F24" s="68"/>
    </row>
    <row r="25" spans="1:6" x14ac:dyDescent="0.3">
      <c r="A25" s="69"/>
      <c r="B25" s="65"/>
      <c r="C25" s="66"/>
      <c r="D25" s="66"/>
      <c r="E25" s="67"/>
      <c r="F25" s="68"/>
    </row>
    <row r="26" spans="1:6" x14ac:dyDescent="0.3">
      <c r="A26" s="69"/>
      <c r="B26" s="65"/>
      <c r="C26" s="66"/>
      <c r="D26" s="66"/>
      <c r="E26" s="67"/>
      <c r="F26" s="68"/>
    </row>
    <row r="27" spans="1:6" x14ac:dyDescent="0.3">
      <c r="A27" s="69"/>
      <c r="B27" s="65"/>
      <c r="C27" s="66"/>
      <c r="D27" s="66"/>
      <c r="E27" s="67"/>
      <c r="F27" s="68"/>
    </row>
    <row r="28" spans="1:6" x14ac:dyDescent="0.3">
      <c r="A28" s="69"/>
      <c r="B28" s="65"/>
      <c r="C28" s="66"/>
      <c r="D28" s="66"/>
      <c r="E28" s="67"/>
      <c r="F28" s="68"/>
    </row>
    <row r="29" spans="1:6" x14ac:dyDescent="0.3">
      <c r="A29" s="69"/>
      <c r="B29" s="65"/>
      <c r="C29" s="66"/>
      <c r="D29" s="66"/>
      <c r="E29" s="67"/>
      <c r="F29" s="68"/>
    </row>
    <row r="30" spans="1:6" x14ac:dyDescent="0.3">
      <c r="A30" s="69"/>
      <c r="B30" s="65"/>
      <c r="C30" s="66"/>
      <c r="D30" s="66"/>
      <c r="E30" s="67"/>
      <c r="F30" s="68"/>
    </row>
    <row r="31" spans="1:6" x14ac:dyDescent="0.3">
      <c r="A31" s="69"/>
      <c r="B31" s="65"/>
      <c r="C31" s="66"/>
      <c r="D31" s="66"/>
      <c r="E31" s="67"/>
      <c r="F31" s="68"/>
    </row>
    <row r="32" spans="1:6" x14ac:dyDescent="0.3">
      <c r="A32" s="69"/>
      <c r="B32" s="65"/>
      <c r="C32" s="66"/>
      <c r="D32" s="66"/>
      <c r="E32" s="67"/>
      <c r="F32" s="68"/>
    </row>
    <row r="33" spans="1:6" x14ac:dyDescent="0.3">
      <c r="A33" s="69"/>
      <c r="B33" s="65"/>
      <c r="C33" s="66"/>
      <c r="D33" s="66"/>
      <c r="E33" s="67"/>
      <c r="F33" s="68"/>
    </row>
    <row r="34" spans="1:6" x14ac:dyDescent="0.3">
      <c r="A34" s="69"/>
      <c r="B34" s="65"/>
      <c r="C34" s="66"/>
      <c r="D34" s="66"/>
      <c r="E34" s="67"/>
      <c r="F34" s="68"/>
    </row>
    <row r="35" spans="1:6" x14ac:dyDescent="0.3">
      <c r="A35" s="69"/>
      <c r="B35" s="65"/>
      <c r="C35" s="66"/>
      <c r="D35" s="66"/>
      <c r="E35" s="67"/>
      <c r="F35" s="68"/>
    </row>
    <row r="36" spans="1:6" x14ac:dyDescent="0.3">
      <c r="A36" s="69"/>
      <c r="B36" s="65"/>
      <c r="C36" s="66"/>
      <c r="D36" s="66"/>
      <c r="E36" s="67"/>
      <c r="F36" s="68"/>
    </row>
    <row r="37" spans="1:6" x14ac:dyDescent="0.3">
      <c r="A37" s="69"/>
      <c r="B37" s="65"/>
      <c r="C37" s="66"/>
      <c r="D37" s="66"/>
      <c r="E37" s="67"/>
      <c r="F37" s="68"/>
    </row>
    <row r="38" spans="1:6" x14ac:dyDescent="0.3">
      <c r="A38" s="69"/>
      <c r="B38" s="65"/>
      <c r="C38" s="66"/>
      <c r="D38" s="66"/>
      <c r="E38" s="67"/>
      <c r="F38" s="68"/>
    </row>
    <row r="39" spans="1:6" x14ac:dyDescent="0.3">
      <c r="A39" s="69"/>
      <c r="B39" s="65"/>
      <c r="C39" s="66"/>
      <c r="D39" s="66"/>
      <c r="E39" s="67"/>
      <c r="F39" s="68"/>
    </row>
    <row r="40" spans="1:6" x14ac:dyDescent="0.3">
      <c r="A40" s="69"/>
      <c r="B40" s="65"/>
      <c r="C40" s="66"/>
      <c r="D40" s="66"/>
      <c r="E40" s="67"/>
      <c r="F40" s="68"/>
    </row>
    <row r="41" spans="1:6" x14ac:dyDescent="0.3">
      <c r="A41" s="69"/>
      <c r="B41" s="65"/>
      <c r="C41" s="66"/>
      <c r="D41" s="66"/>
      <c r="E41" s="67"/>
      <c r="F41" s="68"/>
    </row>
    <row r="42" spans="1:6" x14ac:dyDescent="0.3">
      <c r="A42" s="69"/>
      <c r="B42" s="65"/>
      <c r="C42" s="66"/>
      <c r="D42" s="66"/>
      <c r="E42" s="67"/>
      <c r="F42" s="68"/>
    </row>
    <row r="43" spans="1:6" x14ac:dyDescent="0.3">
      <c r="A43" s="69"/>
      <c r="B43" s="65"/>
      <c r="C43" s="66"/>
      <c r="D43" s="66"/>
      <c r="E43" s="67"/>
      <c r="F43" s="68"/>
    </row>
    <row r="44" spans="1:6" x14ac:dyDescent="0.3">
      <c r="A44" s="69"/>
      <c r="B44" s="65"/>
      <c r="C44" s="66"/>
      <c r="D44" s="66"/>
      <c r="E44" s="67"/>
      <c r="F44" s="68"/>
    </row>
    <row r="45" spans="1:6" x14ac:dyDescent="0.3">
      <c r="A45" s="69"/>
      <c r="B45" s="65"/>
      <c r="C45" s="66"/>
      <c r="D45" s="66"/>
      <c r="E45" s="67"/>
      <c r="F45" s="68"/>
    </row>
    <row r="46" spans="1:6" x14ac:dyDescent="0.3">
      <c r="A46" s="69"/>
      <c r="B46" s="65"/>
      <c r="C46" s="66"/>
      <c r="D46" s="66"/>
      <c r="E46" s="67"/>
      <c r="F46" s="68"/>
    </row>
    <row r="47" spans="1:6" x14ac:dyDescent="0.3">
      <c r="A47" s="69"/>
      <c r="B47" s="65"/>
      <c r="C47" s="66"/>
      <c r="D47" s="66"/>
      <c r="E47" s="67"/>
      <c r="F47" s="68"/>
    </row>
    <row r="48" spans="1:6" x14ac:dyDescent="0.3">
      <c r="A48" s="69"/>
      <c r="B48" s="65"/>
      <c r="C48" s="66"/>
      <c r="D48" s="66"/>
      <c r="E48" s="67"/>
      <c r="F48" s="68"/>
    </row>
  </sheetData>
  <sheetProtection algorithmName="SHA-512" hashValue="BCdli1W91fMX2Mn3U9SMYBoYhgVQWzDa0pv7LzMkjMNJs4eH9RfGMCrbVSngYJ2sD9HWPWLvseAgQUl1iymG3Q==" saltValue="dUKOdTkjbo0KNcU/Kh+r/g==" spinCount="100000" sheet="1" objects="1" scenarios="1" insertRows="0"/>
  <dataConsolidate/>
  <mergeCells count="1">
    <mergeCell ref="A1:F1"/>
  </mergeCells>
  <conditionalFormatting sqref="B5:F48">
    <cfRule type="expression" dxfId="1" priority="6">
      <formula>MOD(ROW(),2)=0</formula>
    </cfRule>
  </conditionalFormatting>
  <dataValidations count="5">
    <dataValidation allowBlank="1" showInputMessage="1" promptTitle="Date from" prompt="The start date for the period over which the volume of water was produced." sqref="C4:C48"/>
    <dataValidation allowBlank="1" showInputMessage="1" promptTitle="Date to" prompt="The finish date for the period over which the volume of water was produced." sqref="D4:D48"/>
    <dataValidation type="decimal" allowBlank="1" showInputMessage="1" promptTitle="Volume (megalitres)" prompt="The volume of water produced over the period specified in the Date from and Date to fields (inclusive), as calculated from the meter readings or otherwise estimated (in megalitres)." sqref="E4:E48">
      <formula1>0</formula1>
      <formula2>999999.999</formula2>
    </dataValidation>
    <dataValidation allowBlank="1" showInputMessage="1" promptTitle="Water extraction comments" prompt="Any comments related to water extraction" sqref="F4:F48"/>
    <dataValidation operator="lessThanOrEqual" allowBlank="1" showInputMessage="1" error="This cell allows a maximum of 50 characters" promptTitle="Tenure holder bore ID" prompt="A unique bore ID must be assigned by the tenure holder, for each individual bore. This unique ID will be used for data transfer. The bore ID may be the same as the bore name." sqref="B4:B48"/>
  </dataValidations>
  <pageMargins left="0.11811023622047245" right="0.11811023622047245" top="0.35433070866141736" bottom="0.35433070866141736" header="0.31496062992125984" footer="0.31496062992125984"/>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D32"/>
  <sheetViews>
    <sheetView zoomScale="75" zoomScaleNormal="75" workbookViewId="0">
      <selection activeCell="A3" sqref="A3"/>
    </sheetView>
  </sheetViews>
  <sheetFormatPr defaultColWidth="0" defaultRowHeight="15.6" zeroHeight="1" x14ac:dyDescent="0.3"/>
  <cols>
    <col min="1" max="1" width="14.88671875" style="47" customWidth="1"/>
    <col min="2" max="2" width="28.44140625" style="47" customWidth="1"/>
    <col min="3" max="3" width="19.44140625" style="47" customWidth="1"/>
    <col min="4" max="4" width="122.109375" style="47" customWidth="1"/>
    <col min="5" max="16383" width="8.88671875" style="8" hidden="1"/>
    <col min="16384" max="16384" width="18.33203125" style="8" hidden="1" customWidth="1"/>
  </cols>
  <sheetData>
    <row r="1" spans="1:4" ht="36" customHeight="1" x14ac:dyDescent="0.3">
      <c r="A1" s="15" t="s">
        <v>61</v>
      </c>
      <c r="B1" s="15"/>
      <c r="C1" s="15"/>
      <c r="D1" s="15"/>
    </row>
    <row r="2" spans="1:4" x14ac:dyDescent="0.3">
      <c r="A2" s="35" t="s">
        <v>36</v>
      </c>
      <c r="B2" s="35"/>
      <c r="C2" s="35"/>
      <c r="D2" s="35"/>
    </row>
    <row r="3" spans="1:4" x14ac:dyDescent="0.3">
      <c r="A3" s="36"/>
      <c r="B3" s="36" t="s">
        <v>34</v>
      </c>
      <c r="C3" s="36" t="s">
        <v>35</v>
      </c>
      <c r="D3" s="36" t="s">
        <v>6088</v>
      </c>
    </row>
    <row r="4" spans="1:4" x14ac:dyDescent="0.3">
      <c r="A4" s="37">
        <v>1.1000000000000001</v>
      </c>
      <c r="B4" s="38" t="s">
        <v>19</v>
      </c>
      <c r="C4" s="38" t="s">
        <v>63</v>
      </c>
      <c r="D4" s="38" t="s">
        <v>6090</v>
      </c>
    </row>
    <row r="5" spans="1:4" x14ac:dyDescent="0.3">
      <c r="A5" s="37">
        <v>1.1100000000000001</v>
      </c>
      <c r="B5" s="38" t="s">
        <v>68</v>
      </c>
      <c r="C5" s="38" t="s">
        <v>63</v>
      </c>
      <c r="D5" s="38" t="s">
        <v>6094</v>
      </c>
    </row>
    <row r="6" spans="1:4" ht="31.2" x14ac:dyDescent="0.3">
      <c r="A6" s="37">
        <v>1.1200000000000001</v>
      </c>
      <c r="B6" s="38" t="s">
        <v>2</v>
      </c>
      <c r="C6" s="38" t="s">
        <v>63</v>
      </c>
      <c r="D6" s="38" t="s">
        <v>6095</v>
      </c>
    </row>
    <row r="7" spans="1:4" ht="31.2" x14ac:dyDescent="0.3">
      <c r="A7" s="37">
        <v>1.1299999999999999</v>
      </c>
      <c r="B7" s="38" t="s">
        <v>20</v>
      </c>
      <c r="C7" s="38" t="s">
        <v>64</v>
      </c>
      <c r="D7" s="38" t="s">
        <v>6108</v>
      </c>
    </row>
    <row r="8" spans="1:4" ht="31.2" x14ac:dyDescent="0.3">
      <c r="A8" s="37">
        <v>1.1399999999999999</v>
      </c>
      <c r="B8" s="38" t="s">
        <v>5</v>
      </c>
      <c r="C8" s="38" t="s">
        <v>65</v>
      </c>
      <c r="D8" s="38" t="s">
        <v>6096</v>
      </c>
    </row>
    <row r="9" spans="1:4" x14ac:dyDescent="0.3">
      <c r="A9" s="37">
        <v>1.1499999999999999</v>
      </c>
      <c r="B9" s="38" t="s">
        <v>6</v>
      </c>
      <c r="C9" s="38" t="s">
        <v>63</v>
      </c>
      <c r="D9" s="38" t="s">
        <v>21</v>
      </c>
    </row>
    <row r="10" spans="1:4" x14ac:dyDescent="0.3">
      <c r="A10" s="37">
        <v>1.1599999999999999</v>
      </c>
      <c r="B10" s="38" t="s">
        <v>7</v>
      </c>
      <c r="C10" s="38" t="s">
        <v>63</v>
      </c>
      <c r="D10" s="38" t="s">
        <v>22</v>
      </c>
    </row>
    <row r="11" spans="1:4" ht="31.2" x14ac:dyDescent="0.3">
      <c r="A11" s="37">
        <v>1.17</v>
      </c>
      <c r="B11" s="38" t="s">
        <v>8</v>
      </c>
      <c r="C11" s="38" t="s">
        <v>63</v>
      </c>
      <c r="D11" s="38" t="s">
        <v>62</v>
      </c>
    </row>
    <row r="12" spans="1:4" x14ac:dyDescent="0.3">
      <c r="A12" s="37">
        <v>1.18</v>
      </c>
      <c r="B12" s="38" t="s">
        <v>9</v>
      </c>
      <c r="C12" s="38" t="s">
        <v>63</v>
      </c>
      <c r="D12" s="38" t="s">
        <v>23</v>
      </c>
    </row>
    <row r="13" spans="1:4" x14ac:dyDescent="0.3">
      <c r="A13" s="37">
        <v>1.19</v>
      </c>
      <c r="B13" s="38" t="s">
        <v>11</v>
      </c>
      <c r="C13" s="38" t="s">
        <v>63</v>
      </c>
      <c r="D13" s="38" t="s">
        <v>6100</v>
      </c>
    </row>
    <row r="14" spans="1:4" ht="31.2" x14ac:dyDescent="0.3">
      <c r="A14" s="37">
        <v>1.2</v>
      </c>
      <c r="B14" s="38" t="s">
        <v>13</v>
      </c>
      <c r="C14" s="38" t="s">
        <v>63</v>
      </c>
      <c r="D14" s="38" t="s">
        <v>6107</v>
      </c>
    </row>
    <row r="15" spans="1:4" x14ac:dyDescent="0.3">
      <c r="A15" s="39">
        <v>1.21</v>
      </c>
      <c r="B15" s="40" t="s">
        <v>6074</v>
      </c>
      <c r="C15" s="40" t="s">
        <v>63</v>
      </c>
      <c r="D15" s="40" t="s">
        <v>6091</v>
      </c>
    </row>
    <row r="16" spans="1:4" ht="31.2" x14ac:dyDescent="0.3">
      <c r="A16" s="39">
        <v>1.22</v>
      </c>
      <c r="B16" s="40" t="s">
        <v>6080</v>
      </c>
      <c r="C16" s="40" t="s">
        <v>6081</v>
      </c>
      <c r="D16" s="40" t="s">
        <v>6092</v>
      </c>
    </row>
    <row r="17" spans="1:4" x14ac:dyDescent="0.3">
      <c r="A17" s="39">
        <v>1.23</v>
      </c>
      <c r="B17" s="40" t="s">
        <v>12</v>
      </c>
      <c r="C17" s="40" t="s">
        <v>63</v>
      </c>
      <c r="D17" s="40" t="s">
        <v>6097</v>
      </c>
    </row>
    <row r="18" spans="1:4" x14ac:dyDescent="0.3">
      <c r="A18" s="39">
        <v>1.24</v>
      </c>
      <c r="B18" s="40" t="s">
        <v>6079</v>
      </c>
      <c r="C18" s="40" t="s">
        <v>63</v>
      </c>
      <c r="D18" s="40" t="s">
        <v>6098</v>
      </c>
    </row>
    <row r="19" spans="1:4" ht="31.2" x14ac:dyDescent="0.3">
      <c r="A19" s="39">
        <v>1.25</v>
      </c>
      <c r="B19" s="40" t="s">
        <v>24</v>
      </c>
      <c r="C19" s="40" t="s">
        <v>66</v>
      </c>
      <c r="D19" s="40" t="s">
        <v>6105</v>
      </c>
    </row>
    <row r="20" spans="1:4" ht="46.8" x14ac:dyDescent="0.3">
      <c r="A20" s="39">
        <v>1.26</v>
      </c>
      <c r="B20" s="40" t="s">
        <v>25</v>
      </c>
      <c r="C20" s="40" t="s">
        <v>66</v>
      </c>
      <c r="D20" s="40" t="s">
        <v>6106</v>
      </c>
    </row>
    <row r="21" spans="1:4" ht="31.2" x14ac:dyDescent="0.3">
      <c r="A21" s="39">
        <v>1.27</v>
      </c>
      <c r="B21" s="40" t="s">
        <v>32</v>
      </c>
      <c r="C21" s="40" t="s">
        <v>67</v>
      </c>
      <c r="D21" s="40" t="s">
        <v>6073</v>
      </c>
    </row>
    <row r="22" spans="1:4" x14ac:dyDescent="0.3">
      <c r="A22" s="38"/>
      <c r="B22" s="38"/>
      <c r="C22" s="38"/>
      <c r="D22" s="38"/>
    </row>
    <row r="23" spans="1:4" x14ac:dyDescent="0.3">
      <c r="A23" s="41" t="s">
        <v>6082</v>
      </c>
      <c r="B23" s="42"/>
      <c r="C23" s="42"/>
      <c r="D23" s="43"/>
    </row>
    <row r="24" spans="1:4" x14ac:dyDescent="0.3">
      <c r="A24" s="44"/>
      <c r="B24" s="44" t="s">
        <v>34</v>
      </c>
      <c r="C24" s="44" t="s">
        <v>35</v>
      </c>
      <c r="D24" s="44" t="s">
        <v>6088</v>
      </c>
    </row>
    <row r="25" spans="1:4" ht="31.2" x14ac:dyDescent="0.3">
      <c r="A25" s="45">
        <v>2.1</v>
      </c>
      <c r="B25" s="38" t="s">
        <v>2</v>
      </c>
      <c r="C25" s="38" t="s">
        <v>63</v>
      </c>
      <c r="D25" s="38" t="s">
        <v>6095</v>
      </c>
    </row>
    <row r="26" spans="1:4" x14ac:dyDescent="0.3">
      <c r="A26" s="45">
        <v>2.11</v>
      </c>
      <c r="B26" s="38" t="s">
        <v>14</v>
      </c>
      <c r="C26" s="38" t="s">
        <v>63</v>
      </c>
      <c r="D26" s="38" t="s">
        <v>26</v>
      </c>
    </row>
    <row r="27" spans="1:4" x14ac:dyDescent="0.3">
      <c r="A27" s="45">
        <v>2.12</v>
      </c>
      <c r="B27" s="38" t="s">
        <v>15</v>
      </c>
      <c r="C27" s="38" t="s">
        <v>63</v>
      </c>
      <c r="D27" s="38" t="s">
        <v>27</v>
      </c>
    </row>
    <row r="28" spans="1:4" ht="31.2" x14ac:dyDescent="0.3">
      <c r="A28" s="45">
        <v>2.13</v>
      </c>
      <c r="B28" s="38" t="s">
        <v>29</v>
      </c>
      <c r="C28" s="38" t="s">
        <v>63</v>
      </c>
      <c r="D28" s="38" t="s">
        <v>28</v>
      </c>
    </row>
    <row r="29" spans="1:4" x14ac:dyDescent="0.3">
      <c r="A29" s="45">
        <v>2.14</v>
      </c>
      <c r="B29" s="38" t="s">
        <v>30</v>
      </c>
      <c r="C29" s="38" t="s">
        <v>67</v>
      </c>
      <c r="D29" s="38" t="s">
        <v>6099</v>
      </c>
    </row>
    <row r="30" spans="1:4" ht="16.2" thickBot="1" x14ac:dyDescent="0.35">
      <c r="A30" s="46"/>
    </row>
    <row r="31" spans="1:4" ht="16.2" thickBot="1" x14ac:dyDescent="0.35">
      <c r="A31" s="48" t="s">
        <v>6089</v>
      </c>
      <c r="B31" s="49"/>
      <c r="C31" s="49"/>
      <c r="D31" s="50"/>
    </row>
    <row r="32" spans="1:4" hidden="1" x14ac:dyDescent="0.3"/>
  </sheetData>
  <sheetProtection algorithmName="SHA-512" hashValue="E8g+1oh/lpDAldVj98iNMDOMkveCJDlO0FPSjdtlz5miWxmNB44+97Q0IjTgk78rGVqIGLCiBmp65a6Ab2QcOQ==" saltValue="jWALkhScYIokNcf0g9EgdA==" spinCount="100000" sheet="1" objects="1" scenarios="1"/>
  <mergeCells count="4">
    <mergeCell ref="A2:D2"/>
    <mergeCell ref="A23:D23"/>
    <mergeCell ref="A1:D1"/>
    <mergeCell ref="A31:D31"/>
  </mergeCells>
  <printOptions horizontalCentered="1"/>
  <pageMargins left="0.11811023622047245" right="0.11811023622047245" top="0.35433070866141736" bottom="0.35433070866141736"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F2671"/>
  <sheetViews>
    <sheetView zoomScale="75" zoomScaleNormal="75" workbookViewId="0">
      <pane ySplit="1" topLeftCell="A2" activePane="bottomLeft" state="frozen"/>
      <selection sqref="A1:T1"/>
      <selection pane="bottomLeft" sqref="A1:T1"/>
    </sheetView>
  </sheetViews>
  <sheetFormatPr defaultColWidth="0" defaultRowHeight="15.6" zeroHeight="1" x14ac:dyDescent="0.3"/>
  <cols>
    <col min="1" max="1" width="18.77734375" style="47" bestFit="1" customWidth="1"/>
    <col min="2" max="2" width="48.33203125" style="47" bestFit="1" customWidth="1"/>
    <col min="3" max="3" width="14.77734375" style="47" bestFit="1" customWidth="1"/>
    <col min="4" max="4" width="11.88671875" style="47" bestFit="1" customWidth="1"/>
    <col min="5" max="5" width="13.109375" style="47" bestFit="1" customWidth="1"/>
    <col min="6" max="6" width="9.88671875" style="47" bestFit="1" customWidth="1"/>
    <col min="7" max="16384" width="8.88671875" style="47" hidden="1"/>
  </cols>
  <sheetData>
    <row r="1" spans="1:6" s="52" customFormat="1" x14ac:dyDescent="0.3">
      <c r="A1" s="51" t="s">
        <v>6072</v>
      </c>
      <c r="B1" s="51" t="s">
        <v>71</v>
      </c>
      <c r="C1" s="51" t="s">
        <v>72</v>
      </c>
      <c r="D1" s="51" t="s">
        <v>73</v>
      </c>
      <c r="E1" s="51" t="s">
        <v>74</v>
      </c>
      <c r="F1" s="51" t="s">
        <v>75</v>
      </c>
    </row>
    <row r="2" spans="1:6" x14ac:dyDescent="0.3">
      <c r="A2" s="38" t="s">
        <v>76</v>
      </c>
      <c r="B2" s="38" t="s">
        <v>77</v>
      </c>
      <c r="C2" s="38" t="s">
        <v>78</v>
      </c>
      <c r="D2" s="38" t="s">
        <v>79</v>
      </c>
      <c r="E2" s="38" t="s">
        <v>80</v>
      </c>
      <c r="F2" s="38" t="s">
        <v>81</v>
      </c>
    </row>
    <row r="3" spans="1:6" x14ac:dyDescent="0.3">
      <c r="A3" s="38" t="s">
        <v>82</v>
      </c>
      <c r="B3" s="38" t="s">
        <v>83</v>
      </c>
      <c r="C3" s="38" t="s">
        <v>78</v>
      </c>
      <c r="D3" s="38"/>
      <c r="E3" s="38"/>
      <c r="F3" s="38"/>
    </row>
    <row r="4" spans="1:6" x14ac:dyDescent="0.3">
      <c r="A4" s="38" t="s">
        <v>84</v>
      </c>
      <c r="B4" s="38" t="s">
        <v>85</v>
      </c>
      <c r="C4" s="38" t="s">
        <v>78</v>
      </c>
      <c r="D4" s="38" t="s">
        <v>86</v>
      </c>
      <c r="E4" s="38" t="s">
        <v>87</v>
      </c>
      <c r="F4" s="38" t="s">
        <v>88</v>
      </c>
    </row>
    <row r="5" spans="1:6" x14ac:dyDescent="0.3">
      <c r="A5" s="38" t="s">
        <v>89</v>
      </c>
      <c r="B5" s="38" t="s">
        <v>90</v>
      </c>
      <c r="C5" s="38" t="s">
        <v>91</v>
      </c>
      <c r="D5" s="38" t="s">
        <v>86</v>
      </c>
      <c r="E5" s="38" t="s">
        <v>87</v>
      </c>
      <c r="F5" s="38" t="s">
        <v>88</v>
      </c>
    </row>
    <row r="6" spans="1:6" x14ac:dyDescent="0.3">
      <c r="A6" s="38" t="s">
        <v>92</v>
      </c>
      <c r="B6" s="38" t="s">
        <v>93</v>
      </c>
      <c r="C6" s="38" t="s">
        <v>78</v>
      </c>
      <c r="D6" s="38"/>
      <c r="E6" s="38"/>
      <c r="F6" s="38"/>
    </row>
    <row r="7" spans="1:6" x14ac:dyDescent="0.3">
      <c r="A7" s="38" t="s">
        <v>94</v>
      </c>
      <c r="B7" s="38" t="s">
        <v>95</v>
      </c>
      <c r="C7" s="38" t="s">
        <v>78</v>
      </c>
      <c r="D7" s="38" t="s">
        <v>96</v>
      </c>
      <c r="E7" s="38" t="s">
        <v>80</v>
      </c>
      <c r="F7" s="38"/>
    </row>
    <row r="8" spans="1:6" x14ac:dyDescent="0.3">
      <c r="A8" s="38" t="s">
        <v>97</v>
      </c>
      <c r="B8" s="38" t="s">
        <v>98</v>
      </c>
      <c r="C8" s="38" t="s">
        <v>78</v>
      </c>
      <c r="D8" s="38"/>
      <c r="E8" s="38" t="s">
        <v>99</v>
      </c>
      <c r="F8" s="38"/>
    </row>
    <row r="9" spans="1:6" x14ac:dyDescent="0.3">
      <c r="A9" s="38" t="s">
        <v>100</v>
      </c>
      <c r="B9" s="38" t="s">
        <v>101</v>
      </c>
      <c r="C9" s="38" t="s">
        <v>91</v>
      </c>
      <c r="D9" s="38" t="s">
        <v>102</v>
      </c>
      <c r="E9" s="38" t="s">
        <v>99</v>
      </c>
      <c r="F9" s="38"/>
    </row>
    <row r="10" spans="1:6" x14ac:dyDescent="0.3">
      <c r="A10" s="38" t="s">
        <v>103</v>
      </c>
      <c r="B10" s="38" t="s">
        <v>104</v>
      </c>
      <c r="C10" s="38" t="s">
        <v>78</v>
      </c>
      <c r="D10" s="38" t="s">
        <v>105</v>
      </c>
      <c r="E10" s="38" t="s">
        <v>106</v>
      </c>
      <c r="F10" s="38"/>
    </row>
    <row r="11" spans="1:6" x14ac:dyDescent="0.3">
      <c r="A11" s="38" t="s">
        <v>107</v>
      </c>
      <c r="B11" s="38" t="s">
        <v>108</v>
      </c>
      <c r="C11" s="38" t="s">
        <v>78</v>
      </c>
      <c r="D11" s="38" t="s">
        <v>109</v>
      </c>
      <c r="E11" s="38" t="s">
        <v>110</v>
      </c>
      <c r="F11" s="38"/>
    </row>
    <row r="12" spans="1:6" x14ac:dyDescent="0.3">
      <c r="A12" s="38" t="s">
        <v>111</v>
      </c>
      <c r="B12" s="38" t="s">
        <v>112</v>
      </c>
      <c r="C12" s="38" t="s">
        <v>78</v>
      </c>
      <c r="D12" s="38" t="s">
        <v>113</v>
      </c>
      <c r="E12" s="38" t="s">
        <v>81</v>
      </c>
      <c r="F12" s="38"/>
    </row>
    <row r="13" spans="1:6" x14ac:dyDescent="0.3">
      <c r="A13" s="38" t="s">
        <v>114</v>
      </c>
      <c r="B13" s="38" t="s">
        <v>115</v>
      </c>
      <c r="C13" s="38" t="s">
        <v>78</v>
      </c>
      <c r="D13" s="38" t="s">
        <v>116</v>
      </c>
      <c r="E13" s="38" t="s">
        <v>99</v>
      </c>
      <c r="F13" s="38"/>
    </row>
    <row r="14" spans="1:6" x14ac:dyDescent="0.3">
      <c r="A14" s="38" t="s">
        <v>117</v>
      </c>
      <c r="B14" s="38" t="s">
        <v>118</v>
      </c>
      <c r="C14" s="38" t="s">
        <v>78</v>
      </c>
      <c r="D14" s="38"/>
      <c r="E14" s="38"/>
      <c r="F14" s="38"/>
    </row>
    <row r="15" spans="1:6" x14ac:dyDescent="0.3">
      <c r="A15" s="38" t="s">
        <v>119</v>
      </c>
      <c r="B15" s="38" t="s">
        <v>120</v>
      </c>
      <c r="C15" s="38" t="s">
        <v>78</v>
      </c>
      <c r="D15" s="38"/>
      <c r="E15" s="38"/>
      <c r="F15" s="38"/>
    </row>
    <row r="16" spans="1:6" x14ac:dyDescent="0.3">
      <c r="A16" s="38" t="s">
        <v>121</v>
      </c>
      <c r="B16" s="38" t="s">
        <v>122</v>
      </c>
      <c r="C16" s="38" t="s">
        <v>78</v>
      </c>
      <c r="D16" s="38" t="s">
        <v>123</v>
      </c>
      <c r="E16" s="38" t="s">
        <v>124</v>
      </c>
      <c r="F16" s="38" t="s">
        <v>80</v>
      </c>
    </row>
    <row r="17" spans="1:6" x14ac:dyDescent="0.3">
      <c r="A17" s="38" t="s">
        <v>125</v>
      </c>
      <c r="B17" s="38" t="s">
        <v>126</v>
      </c>
      <c r="C17" s="38" t="s">
        <v>78</v>
      </c>
      <c r="D17" s="38"/>
      <c r="E17" s="38"/>
      <c r="F17" s="38"/>
    </row>
    <row r="18" spans="1:6" x14ac:dyDescent="0.3">
      <c r="A18" s="38" t="s">
        <v>127</v>
      </c>
      <c r="B18" s="38" t="s">
        <v>128</v>
      </c>
      <c r="C18" s="38" t="s">
        <v>91</v>
      </c>
      <c r="D18" s="38"/>
      <c r="E18" s="38" t="s">
        <v>129</v>
      </c>
      <c r="F18" s="38"/>
    </row>
    <row r="19" spans="1:6" x14ac:dyDescent="0.3">
      <c r="A19" s="38" t="s">
        <v>130</v>
      </c>
      <c r="B19" s="38" t="s">
        <v>131</v>
      </c>
      <c r="C19" s="38" t="s">
        <v>91</v>
      </c>
      <c r="D19" s="38"/>
      <c r="E19" s="38" t="s">
        <v>129</v>
      </c>
      <c r="F19" s="38"/>
    </row>
    <row r="20" spans="1:6" x14ac:dyDescent="0.3">
      <c r="A20" s="38" t="s">
        <v>132</v>
      </c>
      <c r="B20" s="38" t="s">
        <v>133</v>
      </c>
      <c r="C20" s="38" t="s">
        <v>78</v>
      </c>
      <c r="D20" s="38" t="s">
        <v>116</v>
      </c>
      <c r="E20" s="38" t="s">
        <v>99</v>
      </c>
      <c r="F20" s="38"/>
    </row>
    <row r="21" spans="1:6" x14ac:dyDescent="0.3">
      <c r="A21" s="38" t="s">
        <v>134</v>
      </c>
      <c r="B21" s="38" t="s">
        <v>135</v>
      </c>
      <c r="C21" s="38" t="s">
        <v>78</v>
      </c>
      <c r="D21" s="38"/>
      <c r="E21" s="38"/>
      <c r="F21" s="38"/>
    </row>
    <row r="22" spans="1:6" x14ac:dyDescent="0.3">
      <c r="A22" s="38" t="s">
        <v>136</v>
      </c>
      <c r="B22" s="38" t="s">
        <v>137</v>
      </c>
      <c r="C22" s="38" t="s">
        <v>91</v>
      </c>
      <c r="D22" s="38"/>
      <c r="E22" s="38" t="s">
        <v>129</v>
      </c>
      <c r="F22" s="38"/>
    </row>
    <row r="23" spans="1:6" x14ac:dyDescent="0.3">
      <c r="A23" s="38" t="s">
        <v>138</v>
      </c>
      <c r="B23" s="38" t="s">
        <v>139</v>
      </c>
      <c r="C23" s="38" t="s">
        <v>91</v>
      </c>
      <c r="D23" s="38"/>
      <c r="E23" s="38" t="s">
        <v>129</v>
      </c>
      <c r="F23" s="38"/>
    </row>
    <row r="24" spans="1:6" x14ac:dyDescent="0.3">
      <c r="A24" s="38" t="s">
        <v>140</v>
      </c>
      <c r="B24" s="38" t="s">
        <v>141</v>
      </c>
      <c r="C24" s="38" t="s">
        <v>91</v>
      </c>
      <c r="D24" s="38"/>
      <c r="E24" s="38"/>
      <c r="F24" s="38"/>
    </row>
    <row r="25" spans="1:6" x14ac:dyDescent="0.3">
      <c r="A25" s="38" t="s">
        <v>142</v>
      </c>
      <c r="B25" s="38" t="s">
        <v>143</v>
      </c>
      <c r="C25" s="38" t="s">
        <v>91</v>
      </c>
      <c r="D25" s="38"/>
      <c r="E25" s="38"/>
      <c r="F25" s="38"/>
    </row>
    <row r="26" spans="1:6" x14ac:dyDescent="0.3">
      <c r="A26" s="38" t="s">
        <v>144</v>
      </c>
      <c r="B26" s="38" t="s">
        <v>145</v>
      </c>
      <c r="C26" s="38" t="s">
        <v>78</v>
      </c>
      <c r="D26" s="38" t="s">
        <v>146</v>
      </c>
      <c r="E26" s="38" t="s">
        <v>147</v>
      </c>
      <c r="F26" s="38"/>
    </row>
    <row r="27" spans="1:6" x14ac:dyDescent="0.3">
      <c r="A27" s="38" t="s">
        <v>148</v>
      </c>
      <c r="B27" s="38" t="s">
        <v>149</v>
      </c>
      <c r="C27" s="38" t="s">
        <v>78</v>
      </c>
      <c r="D27" s="38" t="s">
        <v>150</v>
      </c>
      <c r="E27" s="38" t="s">
        <v>124</v>
      </c>
      <c r="F27" s="38"/>
    </row>
    <row r="28" spans="1:6" x14ac:dyDescent="0.3">
      <c r="A28" s="38" t="s">
        <v>151</v>
      </c>
      <c r="B28" s="38" t="s">
        <v>152</v>
      </c>
      <c r="C28" s="38" t="s">
        <v>91</v>
      </c>
      <c r="D28" s="38"/>
      <c r="E28" s="38" t="s">
        <v>129</v>
      </c>
      <c r="F28" s="38"/>
    </row>
    <row r="29" spans="1:6" x14ac:dyDescent="0.3">
      <c r="A29" s="38" t="s">
        <v>153</v>
      </c>
      <c r="B29" s="38" t="s">
        <v>154</v>
      </c>
      <c r="C29" s="38" t="s">
        <v>78</v>
      </c>
      <c r="D29" s="38"/>
      <c r="E29" s="38"/>
      <c r="F29" s="38"/>
    </row>
    <row r="30" spans="1:6" x14ac:dyDescent="0.3">
      <c r="A30" s="38" t="s">
        <v>155</v>
      </c>
      <c r="B30" s="38" t="s">
        <v>156</v>
      </c>
      <c r="C30" s="38" t="s">
        <v>78</v>
      </c>
      <c r="D30" s="38"/>
      <c r="E30" s="38"/>
      <c r="F30" s="38"/>
    </row>
    <row r="31" spans="1:6" x14ac:dyDescent="0.3">
      <c r="A31" s="38" t="s">
        <v>157</v>
      </c>
      <c r="B31" s="38" t="s">
        <v>158</v>
      </c>
      <c r="C31" s="38" t="s">
        <v>91</v>
      </c>
      <c r="D31" s="38"/>
      <c r="E31" s="38" t="s">
        <v>129</v>
      </c>
      <c r="F31" s="38"/>
    </row>
    <row r="32" spans="1:6" x14ac:dyDescent="0.3">
      <c r="A32" s="38" t="s">
        <v>159</v>
      </c>
      <c r="B32" s="38" t="s">
        <v>160</v>
      </c>
      <c r="C32" s="38" t="s">
        <v>78</v>
      </c>
      <c r="D32" s="38" t="s">
        <v>161</v>
      </c>
      <c r="E32" s="38" t="s">
        <v>81</v>
      </c>
      <c r="F32" s="38" t="s">
        <v>87</v>
      </c>
    </row>
    <row r="33" spans="1:6" x14ac:dyDescent="0.3">
      <c r="A33" s="38" t="s">
        <v>162</v>
      </c>
      <c r="B33" s="38" t="s">
        <v>163</v>
      </c>
      <c r="C33" s="38" t="s">
        <v>91</v>
      </c>
      <c r="D33" s="38"/>
      <c r="E33" s="38"/>
      <c r="F33" s="38"/>
    </row>
    <row r="34" spans="1:6" x14ac:dyDescent="0.3">
      <c r="A34" s="38" t="s">
        <v>164</v>
      </c>
      <c r="B34" s="38" t="s">
        <v>165</v>
      </c>
      <c r="C34" s="38" t="s">
        <v>91</v>
      </c>
      <c r="D34" s="38"/>
      <c r="E34" s="38" t="s">
        <v>129</v>
      </c>
      <c r="F34" s="38"/>
    </row>
    <row r="35" spans="1:6" x14ac:dyDescent="0.3">
      <c r="A35" s="38" t="s">
        <v>166</v>
      </c>
      <c r="B35" s="38" t="s">
        <v>167</v>
      </c>
      <c r="C35" s="38" t="s">
        <v>91</v>
      </c>
      <c r="D35" s="38"/>
      <c r="E35" s="38" t="s">
        <v>129</v>
      </c>
      <c r="F35" s="38"/>
    </row>
    <row r="36" spans="1:6" x14ac:dyDescent="0.3">
      <c r="A36" s="38" t="s">
        <v>168</v>
      </c>
      <c r="B36" s="38" t="s">
        <v>169</v>
      </c>
      <c r="C36" s="38" t="s">
        <v>78</v>
      </c>
      <c r="D36" s="38" t="s">
        <v>170</v>
      </c>
      <c r="E36" s="38" t="s">
        <v>106</v>
      </c>
      <c r="F36" s="38"/>
    </row>
    <row r="37" spans="1:6" x14ac:dyDescent="0.3">
      <c r="A37" s="38" t="s">
        <v>171</v>
      </c>
      <c r="B37" s="38" t="s">
        <v>172</v>
      </c>
      <c r="C37" s="38" t="s">
        <v>78</v>
      </c>
      <c r="D37" s="38" t="s">
        <v>173</v>
      </c>
      <c r="E37" s="38" t="s">
        <v>99</v>
      </c>
      <c r="F37" s="38"/>
    </row>
    <row r="38" spans="1:6" x14ac:dyDescent="0.3">
      <c r="A38" s="38" t="s">
        <v>174</v>
      </c>
      <c r="B38" s="38" t="s">
        <v>175</v>
      </c>
      <c r="C38" s="38" t="s">
        <v>91</v>
      </c>
      <c r="D38" s="38"/>
      <c r="E38" s="38" t="s">
        <v>129</v>
      </c>
      <c r="F38" s="38"/>
    </row>
    <row r="39" spans="1:6" x14ac:dyDescent="0.3">
      <c r="A39" s="38" t="s">
        <v>176</v>
      </c>
      <c r="B39" s="38" t="s">
        <v>177</v>
      </c>
      <c r="C39" s="38" t="s">
        <v>78</v>
      </c>
      <c r="D39" s="38" t="s">
        <v>178</v>
      </c>
      <c r="E39" s="38" t="s">
        <v>124</v>
      </c>
      <c r="F39" s="38"/>
    </row>
    <row r="40" spans="1:6" x14ac:dyDescent="0.3">
      <c r="A40" s="38" t="s">
        <v>179</v>
      </c>
      <c r="B40" s="38" t="s">
        <v>180</v>
      </c>
      <c r="C40" s="38" t="s">
        <v>78</v>
      </c>
      <c r="D40" s="38"/>
      <c r="E40" s="38"/>
      <c r="F40" s="38"/>
    </row>
    <row r="41" spans="1:6" x14ac:dyDescent="0.3">
      <c r="A41" s="38" t="s">
        <v>181</v>
      </c>
      <c r="B41" s="38" t="s">
        <v>182</v>
      </c>
      <c r="C41" s="38" t="s">
        <v>78</v>
      </c>
      <c r="D41" s="38" t="s">
        <v>183</v>
      </c>
      <c r="E41" s="38" t="s">
        <v>99</v>
      </c>
      <c r="F41" s="38"/>
    </row>
    <row r="42" spans="1:6" x14ac:dyDescent="0.3">
      <c r="A42" s="38" t="s">
        <v>184</v>
      </c>
      <c r="B42" s="38" t="s">
        <v>184</v>
      </c>
      <c r="C42" s="38" t="s">
        <v>78</v>
      </c>
      <c r="D42" s="38"/>
      <c r="E42" s="38"/>
      <c r="F42" s="38"/>
    </row>
    <row r="43" spans="1:6" x14ac:dyDescent="0.3">
      <c r="A43" s="38" t="s">
        <v>185</v>
      </c>
      <c r="B43" s="38" t="s">
        <v>186</v>
      </c>
      <c r="C43" s="38" t="s">
        <v>91</v>
      </c>
      <c r="D43" s="38"/>
      <c r="E43" s="38"/>
      <c r="F43" s="38"/>
    </row>
    <row r="44" spans="1:6" x14ac:dyDescent="0.3">
      <c r="A44" s="38" t="s">
        <v>187</v>
      </c>
      <c r="B44" s="38" t="s">
        <v>188</v>
      </c>
      <c r="C44" s="38" t="s">
        <v>78</v>
      </c>
      <c r="D44" s="38"/>
      <c r="E44" s="38"/>
      <c r="F44" s="38"/>
    </row>
    <row r="45" spans="1:6" x14ac:dyDescent="0.3">
      <c r="A45" s="38" t="s">
        <v>189</v>
      </c>
      <c r="B45" s="38" t="s">
        <v>190</v>
      </c>
      <c r="C45" s="38" t="s">
        <v>91</v>
      </c>
      <c r="D45" s="38"/>
      <c r="E45" s="38"/>
      <c r="F45" s="38"/>
    </row>
    <row r="46" spans="1:6" x14ac:dyDescent="0.3">
      <c r="A46" s="38" t="s">
        <v>191</v>
      </c>
      <c r="B46" s="38" t="s">
        <v>192</v>
      </c>
      <c r="C46" s="38" t="s">
        <v>91</v>
      </c>
      <c r="D46" s="38"/>
      <c r="E46" s="38"/>
      <c r="F46" s="38"/>
    </row>
    <row r="47" spans="1:6" x14ac:dyDescent="0.3">
      <c r="A47" s="38" t="s">
        <v>193</v>
      </c>
      <c r="B47" s="38" t="s">
        <v>194</v>
      </c>
      <c r="C47" s="38" t="s">
        <v>78</v>
      </c>
      <c r="D47" s="38" t="s">
        <v>195</v>
      </c>
      <c r="E47" s="38"/>
      <c r="F47" s="38"/>
    </row>
    <row r="48" spans="1:6" x14ac:dyDescent="0.3">
      <c r="A48" s="38" t="s">
        <v>196</v>
      </c>
      <c r="B48" s="38" t="s">
        <v>197</v>
      </c>
      <c r="C48" s="38" t="s">
        <v>91</v>
      </c>
      <c r="D48" s="38"/>
      <c r="E48" s="38"/>
      <c r="F48" s="38"/>
    </row>
    <row r="49" spans="1:6" x14ac:dyDescent="0.3">
      <c r="A49" s="38" t="s">
        <v>198</v>
      </c>
      <c r="B49" s="38" t="s">
        <v>199</v>
      </c>
      <c r="C49" s="38" t="s">
        <v>78</v>
      </c>
      <c r="D49" s="38"/>
      <c r="E49" s="38"/>
      <c r="F49" s="38"/>
    </row>
    <row r="50" spans="1:6" x14ac:dyDescent="0.3">
      <c r="A50" s="38" t="s">
        <v>200</v>
      </c>
      <c r="B50" s="38" t="s">
        <v>201</v>
      </c>
      <c r="C50" s="38" t="s">
        <v>91</v>
      </c>
      <c r="D50" s="38"/>
      <c r="E50" s="38"/>
      <c r="F50" s="38"/>
    </row>
    <row r="51" spans="1:6" x14ac:dyDescent="0.3">
      <c r="A51" s="38" t="s">
        <v>202</v>
      </c>
      <c r="B51" s="38" t="s">
        <v>203</v>
      </c>
      <c r="C51" s="38" t="s">
        <v>91</v>
      </c>
      <c r="D51" s="38"/>
      <c r="E51" s="38" t="s">
        <v>147</v>
      </c>
      <c r="F51" s="38"/>
    </row>
    <row r="52" spans="1:6" x14ac:dyDescent="0.3">
      <c r="A52" s="38" t="s">
        <v>204</v>
      </c>
      <c r="B52" s="38" t="s">
        <v>205</v>
      </c>
      <c r="C52" s="38" t="s">
        <v>91</v>
      </c>
      <c r="D52" s="38"/>
      <c r="E52" s="38" t="s">
        <v>129</v>
      </c>
      <c r="F52" s="38"/>
    </row>
    <row r="53" spans="1:6" x14ac:dyDescent="0.3">
      <c r="A53" s="38" t="s">
        <v>206</v>
      </c>
      <c r="B53" s="38" t="s">
        <v>207</v>
      </c>
      <c r="C53" s="38" t="s">
        <v>91</v>
      </c>
      <c r="D53" s="38"/>
      <c r="E53" s="38" t="s">
        <v>129</v>
      </c>
      <c r="F53" s="38"/>
    </row>
    <row r="54" spans="1:6" x14ac:dyDescent="0.3">
      <c r="A54" s="38" t="s">
        <v>208</v>
      </c>
      <c r="B54" s="38" t="s">
        <v>209</v>
      </c>
      <c r="C54" s="38" t="s">
        <v>91</v>
      </c>
      <c r="D54" s="38"/>
      <c r="E54" s="38"/>
      <c r="F54" s="38"/>
    </row>
    <row r="55" spans="1:6" x14ac:dyDescent="0.3">
      <c r="A55" s="38" t="s">
        <v>210</v>
      </c>
      <c r="B55" s="38" t="s">
        <v>211</v>
      </c>
      <c r="C55" s="38" t="s">
        <v>78</v>
      </c>
      <c r="D55" s="38"/>
      <c r="E55" s="38" t="s">
        <v>99</v>
      </c>
      <c r="F55" s="38"/>
    </row>
    <row r="56" spans="1:6" x14ac:dyDescent="0.3">
      <c r="A56" s="38" t="s">
        <v>212</v>
      </c>
      <c r="B56" s="38" t="s">
        <v>213</v>
      </c>
      <c r="C56" s="38" t="s">
        <v>78</v>
      </c>
      <c r="D56" s="38" t="s">
        <v>214</v>
      </c>
      <c r="E56" s="38" t="s">
        <v>106</v>
      </c>
      <c r="F56" s="38"/>
    </row>
    <row r="57" spans="1:6" x14ac:dyDescent="0.3">
      <c r="A57" s="38" t="s">
        <v>215</v>
      </c>
      <c r="B57" s="38" t="s">
        <v>216</v>
      </c>
      <c r="C57" s="38" t="s">
        <v>78</v>
      </c>
      <c r="D57" s="38"/>
      <c r="E57" s="38"/>
      <c r="F57" s="38"/>
    </row>
    <row r="58" spans="1:6" x14ac:dyDescent="0.3">
      <c r="A58" s="38" t="s">
        <v>217</v>
      </c>
      <c r="B58" s="38" t="s">
        <v>218</v>
      </c>
      <c r="C58" s="38" t="s">
        <v>78</v>
      </c>
      <c r="D58" s="38" t="s">
        <v>219</v>
      </c>
      <c r="E58" s="38" t="s">
        <v>106</v>
      </c>
      <c r="F58" s="38"/>
    </row>
    <row r="59" spans="1:6" x14ac:dyDescent="0.3">
      <c r="A59" s="38" t="s">
        <v>220</v>
      </c>
      <c r="B59" s="38" t="s">
        <v>221</v>
      </c>
      <c r="C59" s="38" t="s">
        <v>78</v>
      </c>
      <c r="D59" s="38" t="s">
        <v>222</v>
      </c>
      <c r="E59" s="38" t="s">
        <v>87</v>
      </c>
      <c r="F59" s="38"/>
    </row>
    <row r="60" spans="1:6" x14ac:dyDescent="0.3">
      <c r="A60" s="38" t="s">
        <v>223</v>
      </c>
      <c r="B60" s="38" t="s">
        <v>224</v>
      </c>
      <c r="C60" s="38" t="s">
        <v>91</v>
      </c>
      <c r="D60" s="38"/>
      <c r="E60" s="38"/>
      <c r="F60" s="38"/>
    </row>
    <row r="61" spans="1:6" x14ac:dyDescent="0.3">
      <c r="A61" s="38" t="s">
        <v>225</v>
      </c>
      <c r="B61" s="38" t="s">
        <v>226</v>
      </c>
      <c r="C61" s="38" t="s">
        <v>78</v>
      </c>
      <c r="D61" s="38" t="s">
        <v>227</v>
      </c>
      <c r="E61" s="38" t="s">
        <v>106</v>
      </c>
      <c r="F61" s="38"/>
    </row>
    <row r="62" spans="1:6" x14ac:dyDescent="0.3">
      <c r="A62" s="38" t="s">
        <v>228</v>
      </c>
      <c r="B62" s="38" t="s">
        <v>229</v>
      </c>
      <c r="C62" s="38" t="s">
        <v>78</v>
      </c>
      <c r="D62" s="38" t="s">
        <v>230</v>
      </c>
      <c r="E62" s="38" t="s">
        <v>88</v>
      </c>
      <c r="F62" s="38" t="s">
        <v>231</v>
      </c>
    </row>
    <row r="63" spans="1:6" x14ac:dyDescent="0.3">
      <c r="A63" s="38" t="s">
        <v>232</v>
      </c>
      <c r="B63" s="38" t="s">
        <v>233</v>
      </c>
      <c r="C63" s="38" t="s">
        <v>78</v>
      </c>
      <c r="D63" s="38"/>
      <c r="E63" s="38"/>
      <c r="F63" s="38"/>
    </row>
    <row r="64" spans="1:6" x14ac:dyDescent="0.3">
      <c r="A64" s="38" t="s">
        <v>234</v>
      </c>
      <c r="B64" s="38" t="s">
        <v>235</v>
      </c>
      <c r="C64" s="38" t="s">
        <v>78</v>
      </c>
      <c r="D64" s="38" t="s">
        <v>236</v>
      </c>
      <c r="E64" s="38" t="s">
        <v>81</v>
      </c>
      <c r="F64" s="38"/>
    </row>
    <row r="65" spans="1:6" x14ac:dyDescent="0.3">
      <c r="A65" s="38" t="s">
        <v>237</v>
      </c>
      <c r="B65" s="38" t="s">
        <v>238</v>
      </c>
      <c r="C65" s="38" t="s">
        <v>78</v>
      </c>
      <c r="D65" s="38"/>
      <c r="E65" s="38"/>
      <c r="F65" s="38"/>
    </row>
    <row r="66" spans="1:6" x14ac:dyDescent="0.3">
      <c r="A66" s="38" t="s">
        <v>239</v>
      </c>
      <c r="B66" s="38" t="s">
        <v>240</v>
      </c>
      <c r="C66" s="38" t="s">
        <v>78</v>
      </c>
      <c r="D66" s="38"/>
      <c r="E66" s="38"/>
      <c r="F66" s="38"/>
    </row>
    <row r="67" spans="1:6" x14ac:dyDescent="0.3">
      <c r="A67" s="38" t="s">
        <v>241</v>
      </c>
      <c r="B67" s="38" t="s">
        <v>242</v>
      </c>
      <c r="C67" s="38" t="s">
        <v>78</v>
      </c>
      <c r="D67" s="38"/>
      <c r="E67" s="38"/>
      <c r="F67" s="38"/>
    </row>
    <row r="68" spans="1:6" x14ac:dyDescent="0.3">
      <c r="A68" s="38" t="s">
        <v>243</v>
      </c>
      <c r="B68" s="38" t="s">
        <v>244</v>
      </c>
      <c r="C68" s="38" t="s">
        <v>78</v>
      </c>
      <c r="D68" s="38" t="s">
        <v>245</v>
      </c>
      <c r="E68" s="38" t="s">
        <v>106</v>
      </c>
      <c r="F68" s="38"/>
    </row>
    <row r="69" spans="1:6" x14ac:dyDescent="0.3">
      <c r="A69" s="38" t="s">
        <v>246</v>
      </c>
      <c r="B69" s="38" t="s">
        <v>247</v>
      </c>
      <c r="C69" s="38" t="s">
        <v>78</v>
      </c>
      <c r="D69" s="38" t="s">
        <v>248</v>
      </c>
      <c r="E69" s="38" t="s">
        <v>106</v>
      </c>
      <c r="F69" s="38"/>
    </row>
    <row r="70" spans="1:6" x14ac:dyDescent="0.3">
      <c r="A70" s="38" t="s">
        <v>249</v>
      </c>
      <c r="B70" s="38" t="s">
        <v>250</v>
      </c>
      <c r="C70" s="38" t="s">
        <v>78</v>
      </c>
      <c r="D70" s="38"/>
      <c r="E70" s="38"/>
      <c r="F70" s="38"/>
    </row>
    <row r="71" spans="1:6" x14ac:dyDescent="0.3">
      <c r="A71" s="38" t="s">
        <v>251</v>
      </c>
      <c r="B71" s="38" t="s">
        <v>252</v>
      </c>
      <c r="C71" s="38" t="s">
        <v>78</v>
      </c>
      <c r="D71" s="38" t="s">
        <v>253</v>
      </c>
      <c r="E71" s="38" t="s">
        <v>129</v>
      </c>
      <c r="F71" s="38" t="s">
        <v>147</v>
      </c>
    </row>
    <row r="72" spans="1:6" x14ac:dyDescent="0.3">
      <c r="A72" s="38" t="s">
        <v>254</v>
      </c>
      <c r="B72" s="38" t="s">
        <v>255</v>
      </c>
      <c r="C72" s="38" t="s">
        <v>78</v>
      </c>
      <c r="D72" s="38"/>
      <c r="E72" s="38"/>
      <c r="F72" s="38"/>
    </row>
    <row r="73" spans="1:6" x14ac:dyDescent="0.3">
      <c r="A73" s="38" t="s">
        <v>256</v>
      </c>
      <c r="B73" s="38" t="s">
        <v>257</v>
      </c>
      <c r="C73" s="38" t="s">
        <v>78</v>
      </c>
      <c r="D73" s="38"/>
      <c r="E73" s="38"/>
      <c r="F73" s="38"/>
    </row>
    <row r="74" spans="1:6" x14ac:dyDescent="0.3">
      <c r="A74" s="38" t="s">
        <v>258</v>
      </c>
      <c r="B74" s="38" t="s">
        <v>259</v>
      </c>
      <c r="C74" s="38" t="s">
        <v>91</v>
      </c>
      <c r="D74" s="38"/>
      <c r="E74" s="38"/>
      <c r="F74" s="38"/>
    </row>
    <row r="75" spans="1:6" x14ac:dyDescent="0.3">
      <c r="A75" s="38" t="s">
        <v>260</v>
      </c>
      <c r="B75" s="38" t="s">
        <v>261</v>
      </c>
      <c r="C75" s="38" t="s">
        <v>78</v>
      </c>
      <c r="D75" s="38"/>
      <c r="E75" s="38"/>
      <c r="F75" s="38"/>
    </row>
    <row r="76" spans="1:6" x14ac:dyDescent="0.3">
      <c r="A76" s="38" t="s">
        <v>262</v>
      </c>
      <c r="B76" s="38" t="s">
        <v>263</v>
      </c>
      <c r="C76" s="38" t="s">
        <v>78</v>
      </c>
      <c r="D76" s="38"/>
      <c r="E76" s="38"/>
      <c r="F76" s="38"/>
    </row>
    <row r="77" spans="1:6" x14ac:dyDescent="0.3">
      <c r="A77" s="38" t="s">
        <v>264</v>
      </c>
      <c r="B77" s="38" t="s">
        <v>265</v>
      </c>
      <c r="C77" s="38" t="s">
        <v>78</v>
      </c>
      <c r="D77" s="38"/>
      <c r="E77" s="38"/>
      <c r="F77" s="38"/>
    </row>
    <row r="78" spans="1:6" x14ac:dyDescent="0.3">
      <c r="A78" s="38" t="s">
        <v>266</v>
      </c>
      <c r="B78" s="38" t="s">
        <v>267</v>
      </c>
      <c r="C78" s="38" t="s">
        <v>91</v>
      </c>
      <c r="D78" s="38"/>
      <c r="E78" s="38" t="s">
        <v>129</v>
      </c>
      <c r="F78" s="38"/>
    </row>
    <row r="79" spans="1:6" x14ac:dyDescent="0.3">
      <c r="A79" s="38" t="s">
        <v>268</v>
      </c>
      <c r="B79" s="38" t="s">
        <v>269</v>
      </c>
      <c r="C79" s="38" t="s">
        <v>78</v>
      </c>
      <c r="D79" s="38"/>
      <c r="E79" s="38"/>
      <c r="F79" s="38"/>
    </row>
    <row r="80" spans="1:6" x14ac:dyDescent="0.3">
      <c r="A80" s="38" t="s">
        <v>270</v>
      </c>
      <c r="B80" s="38" t="s">
        <v>271</v>
      </c>
      <c r="C80" s="38" t="s">
        <v>91</v>
      </c>
      <c r="D80" s="38"/>
      <c r="E80" s="38"/>
      <c r="F80" s="38"/>
    </row>
    <row r="81" spans="1:6" x14ac:dyDescent="0.3">
      <c r="A81" s="38" t="s">
        <v>272</v>
      </c>
      <c r="B81" s="38" t="s">
        <v>273</v>
      </c>
      <c r="C81" s="38" t="s">
        <v>78</v>
      </c>
      <c r="D81" s="38"/>
      <c r="E81" s="38"/>
      <c r="F81" s="38"/>
    </row>
    <row r="82" spans="1:6" x14ac:dyDescent="0.3">
      <c r="A82" s="38" t="s">
        <v>274</v>
      </c>
      <c r="B82" s="38" t="s">
        <v>275</v>
      </c>
      <c r="C82" s="38" t="s">
        <v>78</v>
      </c>
      <c r="D82" s="38" t="s">
        <v>276</v>
      </c>
      <c r="E82" s="38" t="s">
        <v>129</v>
      </c>
      <c r="F82" s="38" t="s">
        <v>147</v>
      </c>
    </row>
    <row r="83" spans="1:6" x14ac:dyDescent="0.3">
      <c r="A83" s="38" t="s">
        <v>277</v>
      </c>
      <c r="B83" s="38" t="s">
        <v>278</v>
      </c>
      <c r="C83" s="38" t="s">
        <v>78</v>
      </c>
      <c r="D83" s="38"/>
      <c r="E83" s="38"/>
      <c r="F83" s="38"/>
    </row>
    <row r="84" spans="1:6" x14ac:dyDescent="0.3">
      <c r="A84" s="38" t="s">
        <v>279</v>
      </c>
      <c r="B84" s="38" t="s">
        <v>280</v>
      </c>
      <c r="C84" s="38" t="s">
        <v>91</v>
      </c>
      <c r="D84" s="38"/>
      <c r="E84" s="38"/>
      <c r="F84" s="38"/>
    </row>
    <row r="85" spans="1:6" x14ac:dyDescent="0.3">
      <c r="A85" s="38" t="s">
        <v>281</v>
      </c>
      <c r="B85" s="38" t="s">
        <v>282</v>
      </c>
      <c r="C85" s="38" t="s">
        <v>78</v>
      </c>
      <c r="D85" s="38" t="s">
        <v>283</v>
      </c>
      <c r="E85" s="38" t="s">
        <v>99</v>
      </c>
      <c r="F85" s="38"/>
    </row>
    <row r="86" spans="1:6" x14ac:dyDescent="0.3">
      <c r="A86" s="38" t="s">
        <v>284</v>
      </c>
      <c r="B86" s="38" t="s">
        <v>285</v>
      </c>
      <c r="C86" s="38" t="s">
        <v>91</v>
      </c>
      <c r="D86" s="38"/>
      <c r="E86" s="38" t="s">
        <v>129</v>
      </c>
      <c r="F86" s="38"/>
    </row>
    <row r="87" spans="1:6" x14ac:dyDescent="0.3">
      <c r="A87" s="38" t="s">
        <v>286</v>
      </c>
      <c r="B87" s="38" t="s">
        <v>287</v>
      </c>
      <c r="C87" s="38" t="s">
        <v>91</v>
      </c>
      <c r="D87" s="38"/>
      <c r="E87" s="38" t="s">
        <v>129</v>
      </c>
      <c r="F87" s="38"/>
    </row>
    <row r="88" spans="1:6" x14ac:dyDescent="0.3">
      <c r="A88" s="38" t="s">
        <v>288</v>
      </c>
      <c r="B88" s="38" t="s">
        <v>287</v>
      </c>
      <c r="C88" s="38" t="s">
        <v>91</v>
      </c>
      <c r="D88" s="38"/>
      <c r="E88" s="38"/>
      <c r="F88" s="38"/>
    </row>
    <row r="89" spans="1:6" x14ac:dyDescent="0.3">
      <c r="A89" s="38" t="s">
        <v>289</v>
      </c>
      <c r="B89" s="38" t="s">
        <v>290</v>
      </c>
      <c r="C89" s="38" t="s">
        <v>78</v>
      </c>
      <c r="D89" s="38" t="s">
        <v>291</v>
      </c>
      <c r="E89" s="38" t="s">
        <v>106</v>
      </c>
      <c r="F89" s="38"/>
    </row>
    <row r="90" spans="1:6" x14ac:dyDescent="0.3">
      <c r="A90" s="38" t="s">
        <v>292</v>
      </c>
      <c r="B90" s="38" t="s">
        <v>293</v>
      </c>
      <c r="C90" s="38" t="s">
        <v>78</v>
      </c>
      <c r="D90" s="38" t="s">
        <v>294</v>
      </c>
      <c r="E90" s="38" t="s">
        <v>147</v>
      </c>
      <c r="F90" s="38"/>
    </row>
    <row r="91" spans="1:6" x14ac:dyDescent="0.3">
      <c r="A91" s="38" t="s">
        <v>295</v>
      </c>
      <c r="B91" s="38" t="s">
        <v>296</v>
      </c>
      <c r="C91" s="38" t="s">
        <v>78</v>
      </c>
      <c r="D91" s="38"/>
      <c r="E91" s="38"/>
      <c r="F91" s="38"/>
    </row>
    <row r="92" spans="1:6" x14ac:dyDescent="0.3">
      <c r="A92" s="38" t="s">
        <v>297</v>
      </c>
      <c r="B92" s="38" t="s">
        <v>298</v>
      </c>
      <c r="C92" s="38" t="s">
        <v>78</v>
      </c>
      <c r="D92" s="38" t="s">
        <v>299</v>
      </c>
      <c r="E92" s="38" t="s">
        <v>87</v>
      </c>
      <c r="F92" s="38" t="s">
        <v>88</v>
      </c>
    </row>
    <row r="93" spans="1:6" x14ac:dyDescent="0.3">
      <c r="A93" s="38" t="s">
        <v>300</v>
      </c>
      <c r="B93" s="38" t="s">
        <v>301</v>
      </c>
      <c r="C93" s="38" t="s">
        <v>91</v>
      </c>
      <c r="D93" s="38"/>
      <c r="E93" s="38" t="s">
        <v>129</v>
      </c>
      <c r="F93" s="38"/>
    </row>
    <row r="94" spans="1:6" x14ac:dyDescent="0.3">
      <c r="A94" s="38" t="s">
        <v>302</v>
      </c>
      <c r="B94" s="38" t="s">
        <v>303</v>
      </c>
      <c r="C94" s="38" t="s">
        <v>78</v>
      </c>
      <c r="D94" s="38"/>
      <c r="E94" s="38" t="s">
        <v>99</v>
      </c>
      <c r="F94" s="38"/>
    </row>
    <row r="95" spans="1:6" x14ac:dyDescent="0.3">
      <c r="A95" s="38" t="s">
        <v>304</v>
      </c>
      <c r="B95" s="38" t="s">
        <v>305</v>
      </c>
      <c r="C95" s="38" t="s">
        <v>78</v>
      </c>
      <c r="D95" s="38" t="s">
        <v>306</v>
      </c>
      <c r="E95" s="38" t="s">
        <v>99</v>
      </c>
      <c r="F95" s="38"/>
    </row>
    <row r="96" spans="1:6" x14ac:dyDescent="0.3">
      <c r="A96" s="38" t="s">
        <v>307</v>
      </c>
      <c r="B96" s="38" t="s">
        <v>308</v>
      </c>
      <c r="C96" s="38" t="s">
        <v>91</v>
      </c>
      <c r="D96" s="38"/>
      <c r="E96" s="38" t="s">
        <v>129</v>
      </c>
      <c r="F96" s="38"/>
    </row>
    <row r="97" spans="1:6" x14ac:dyDescent="0.3">
      <c r="A97" s="38" t="s">
        <v>309</v>
      </c>
      <c r="B97" s="38" t="s">
        <v>310</v>
      </c>
      <c r="C97" s="38" t="s">
        <v>78</v>
      </c>
      <c r="D97" s="38" t="s">
        <v>311</v>
      </c>
      <c r="E97" s="38" t="s">
        <v>87</v>
      </c>
      <c r="F97" s="38"/>
    </row>
    <row r="98" spans="1:6" x14ac:dyDescent="0.3">
      <c r="A98" s="38" t="s">
        <v>312</v>
      </c>
      <c r="B98" s="38" t="s">
        <v>313</v>
      </c>
      <c r="C98" s="38" t="s">
        <v>91</v>
      </c>
      <c r="D98" s="38"/>
      <c r="E98" s="38" t="s">
        <v>129</v>
      </c>
      <c r="F98" s="38"/>
    </row>
    <row r="99" spans="1:6" x14ac:dyDescent="0.3">
      <c r="A99" s="38" t="s">
        <v>314</v>
      </c>
      <c r="B99" s="38" t="s">
        <v>315</v>
      </c>
      <c r="C99" s="38" t="s">
        <v>78</v>
      </c>
      <c r="D99" s="38" t="s">
        <v>316</v>
      </c>
      <c r="E99" s="38" t="s">
        <v>87</v>
      </c>
      <c r="F99" s="38"/>
    </row>
    <row r="100" spans="1:6" x14ac:dyDescent="0.3">
      <c r="A100" s="38" t="s">
        <v>317</v>
      </c>
      <c r="B100" s="38" t="s">
        <v>318</v>
      </c>
      <c r="C100" s="38" t="s">
        <v>78</v>
      </c>
      <c r="D100" s="38" t="s">
        <v>319</v>
      </c>
      <c r="E100" s="38" t="s">
        <v>99</v>
      </c>
      <c r="F100" s="38" t="s">
        <v>87</v>
      </c>
    </row>
    <row r="101" spans="1:6" x14ac:dyDescent="0.3">
      <c r="A101" s="38" t="s">
        <v>320</v>
      </c>
      <c r="B101" s="38" t="s">
        <v>321</v>
      </c>
      <c r="C101" s="38" t="s">
        <v>91</v>
      </c>
      <c r="D101" s="38"/>
      <c r="E101" s="38" t="s">
        <v>129</v>
      </c>
      <c r="F101" s="38"/>
    </row>
    <row r="102" spans="1:6" x14ac:dyDescent="0.3">
      <c r="A102" s="38" t="s">
        <v>322</v>
      </c>
      <c r="B102" s="38" t="s">
        <v>323</v>
      </c>
      <c r="C102" s="38" t="s">
        <v>78</v>
      </c>
      <c r="D102" s="38"/>
      <c r="E102" s="38"/>
      <c r="F102" s="38"/>
    </row>
    <row r="103" spans="1:6" x14ac:dyDescent="0.3">
      <c r="A103" s="38" t="s">
        <v>324</v>
      </c>
      <c r="B103" s="38" t="s">
        <v>323</v>
      </c>
      <c r="C103" s="38" t="s">
        <v>91</v>
      </c>
      <c r="D103" s="38"/>
      <c r="E103" s="38"/>
      <c r="F103" s="38"/>
    </row>
    <row r="104" spans="1:6" x14ac:dyDescent="0.3">
      <c r="A104" s="38" t="s">
        <v>325</v>
      </c>
      <c r="B104" s="38" t="s">
        <v>326</v>
      </c>
      <c r="C104" s="38" t="s">
        <v>91</v>
      </c>
      <c r="D104" s="38"/>
      <c r="E104" s="38" t="s">
        <v>129</v>
      </c>
      <c r="F104" s="38"/>
    </row>
    <row r="105" spans="1:6" x14ac:dyDescent="0.3">
      <c r="A105" s="38" t="s">
        <v>327</v>
      </c>
      <c r="B105" s="38" t="s">
        <v>328</v>
      </c>
      <c r="C105" s="38" t="s">
        <v>78</v>
      </c>
      <c r="D105" s="38"/>
      <c r="E105" s="38"/>
      <c r="F105" s="38"/>
    </row>
    <row r="106" spans="1:6" x14ac:dyDescent="0.3">
      <c r="A106" s="38" t="s">
        <v>329</v>
      </c>
      <c r="B106" s="38" t="s">
        <v>330</v>
      </c>
      <c r="C106" s="38" t="s">
        <v>78</v>
      </c>
      <c r="D106" s="38"/>
      <c r="E106" s="38" t="s">
        <v>88</v>
      </c>
      <c r="F106" s="38"/>
    </row>
    <row r="107" spans="1:6" x14ac:dyDescent="0.3">
      <c r="A107" s="38" t="s">
        <v>331</v>
      </c>
      <c r="B107" s="38" t="s">
        <v>330</v>
      </c>
      <c r="C107" s="38" t="s">
        <v>91</v>
      </c>
      <c r="D107" s="38"/>
      <c r="E107" s="38"/>
      <c r="F107" s="38"/>
    </row>
    <row r="108" spans="1:6" x14ac:dyDescent="0.3">
      <c r="A108" s="38" t="s">
        <v>332</v>
      </c>
      <c r="B108" s="38" t="s">
        <v>333</v>
      </c>
      <c r="C108" s="38" t="s">
        <v>78</v>
      </c>
      <c r="D108" s="38"/>
      <c r="E108" s="38"/>
      <c r="F108" s="38"/>
    </row>
    <row r="109" spans="1:6" x14ac:dyDescent="0.3">
      <c r="A109" s="38" t="s">
        <v>334</v>
      </c>
      <c r="B109" s="38" t="s">
        <v>335</v>
      </c>
      <c r="C109" s="38" t="s">
        <v>91</v>
      </c>
      <c r="D109" s="38"/>
      <c r="E109" s="38"/>
      <c r="F109" s="38"/>
    </row>
    <row r="110" spans="1:6" x14ac:dyDescent="0.3">
      <c r="A110" s="38" t="s">
        <v>336</v>
      </c>
      <c r="B110" s="38" t="s">
        <v>337</v>
      </c>
      <c r="C110" s="38" t="s">
        <v>78</v>
      </c>
      <c r="D110" s="38"/>
      <c r="E110" s="38"/>
      <c r="F110" s="38"/>
    </row>
    <row r="111" spans="1:6" x14ac:dyDescent="0.3">
      <c r="A111" s="38" t="s">
        <v>338</v>
      </c>
      <c r="B111" s="38" t="s">
        <v>339</v>
      </c>
      <c r="C111" s="38" t="s">
        <v>78</v>
      </c>
      <c r="D111" s="38" t="s">
        <v>340</v>
      </c>
      <c r="E111" s="38" t="s">
        <v>106</v>
      </c>
      <c r="F111" s="38"/>
    </row>
    <row r="112" spans="1:6" x14ac:dyDescent="0.3">
      <c r="A112" s="38" t="s">
        <v>341</v>
      </c>
      <c r="B112" s="38" t="s">
        <v>342</v>
      </c>
      <c r="C112" s="38" t="s">
        <v>78</v>
      </c>
      <c r="D112" s="38"/>
      <c r="E112" s="38"/>
      <c r="F112" s="38"/>
    </row>
    <row r="113" spans="1:6" x14ac:dyDescent="0.3">
      <c r="A113" s="38" t="s">
        <v>343</v>
      </c>
      <c r="B113" s="38" t="s">
        <v>344</v>
      </c>
      <c r="C113" s="38" t="s">
        <v>78</v>
      </c>
      <c r="D113" s="38" t="s">
        <v>345</v>
      </c>
      <c r="E113" s="38" t="s">
        <v>87</v>
      </c>
      <c r="F113" s="38"/>
    </row>
    <row r="114" spans="1:6" x14ac:dyDescent="0.3">
      <c r="A114" s="38" t="s">
        <v>346</v>
      </c>
      <c r="B114" s="38" t="s">
        <v>347</v>
      </c>
      <c r="C114" s="38" t="s">
        <v>91</v>
      </c>
      <c r="D114" s="38"/>
      <c r="E114" s="38" t="s">
        <v>129</v>
      </c>
      <c r="F114" s="38"/>
    </row>
    <row r="115" spans="1:6" x14ac:dyDescent="0.3">
      <c r="A115" s="38" t="s">
        <v>348</v>
      </c>
      <c r="B115" s="38" t="s">
        <v>349</v>
      </c>
      <c r="C115" s="38" t="s">
        <v>78</v>
      </c>
      <c r="D115" s="38"/>
      <c r="E115" s="38"/>
      <c r="F115" s="38"/>
    </row>
    <row r="116" spans="1:6" x14ac:dyDescent="0.3">
      <c r="A116" s="38" t="s">
        <v>350</v>
      </c>
      <c r="B116" s="38" t="s">
        <v>351</v>
      </c>
      <c r="C116" s="38" t="s">
        <v>91</v>
      </c>
      <c r="D116" s="38"/>
      <c r="E116" s="38"/>
      <c r="F116" s="38"/>
    </row>
    <row r="117" spans="1:6" x14ac:dyDescent="0.3">
      <c r="A117" s="38" t="s">
        <v>352</v>
      </c>
      <c r="B117" s="38" t="s">
        <v>353</v>
      </c>
      <c r="C117" s="38" t="s">
        <v>78</v>
      </c>
      <c r="D117" s="38"/>
      <c r="E117" s="38"/>
      <c r="F117" s="38"/>
    </row>
    <row r="118" spans="1:6" x14ac:dyDescent="0.3">
      <c r="A118" s="38" t="s">
        <v>354</v>
      </c>
      <c r="B118" s="38" t="s">
        <v>355</v>
      </c>
      <c r="C118" s="38" t="s">
        <v>78</v>
      </c>
      <c r="D118" s="38"/>
      <c r="E118" s="38"/>
      <c r="F118" s="38"/>
    </row>
    <row r="119" spans="1:6" x14ac:dyDescent="0.3">
      <c r="A119" s="38" t="s">
        <v>356</v>
      </c>
      <c r="B119" s="38" t="s">
        <v>357</v>
      </c>
      <c r="C119" s="38" t="s">
        <v>78</v>
      </c>
      <c r="D119" s="38"/>
      <c r="E119" s="38"/>
      <c r="F119" s="38"/>
    </row>
    <row r="120" spans="1:6" x14ac:dyDescent="0.3">
      <c r="A120" s="38" t="s">
        <v>358</v>
      </c>
      <c r="B120" s="38" t="s">
        <v>359</v>
      </c>
      <c r="C120" s="38" t="s">
        <v>78</v>
      </c>
      <c r="D120" s="38"/>
      <c r="E120" s="38"/>
      <c r="F120" s="38"/>
    </row>
    <row r="121" spans="1:6" x14ac:dyDescent="0.3">
      <c r="A121" s="38" t="s">
        <v>360</v>
      </c>
      <c r="B121" s="38" t="s">
        <v>361</v>
      </c>
      <c r="C121" s="38" t="s">
        <v>91</v>
      </c>
      <c r="D121" s="38"/>
      <c r="E121" s="38" t="s">
        <v>129</v>
      </c>
      <c r="F121" s="38"/>
    </row>
    <row r="122" spans="1:6" x14ac:dyDescent="0.3">
      <c r="A122" s="38" t="s">
        <v>362</v>
      </c>
      <c r="B122" s="38" t="s">
        <v>361</v>
      </c>
      <c r="C122" s="38" t="s">
        <v>91</v>
      </c>
      <c r="D122" s="38"/>
      <c r="E122" s="38"/>
      <c r="F122" s="38"/>
    </row>
    <row r="123" spans="1:6" x14ac:dyDescent="0.3">
      <c r="A123" s="38" t="s">
        <v>363</v>
      </c>
      <c r="B123" s="38" t="s">
        <v>364</v>
      </c>
      <c r="C123" s="38" t="s">
        <v>78</v>
      </c>
      <c r="D123" s="38" t="s">
        <v>365</v>
      </c>
      <c r="E123" s="38" t="s">
        <v>99</v>
      </c>
      <c r="F123" s="38"/>
    </row>
    <row r="124" spans="1:6" x14ac:dyDescent="0.3">
      <c r="A124" s="38" t="s">
        <v>366</v>
      </c>
      <c r="B124" s="38" t="s">
        <v>367</v>
      </c>
      <c r="C124" s="38" t="s">
        <v>91</v>
      </c>
      <c r="D124" s="38" t="s">
        <v>365</v>
      </c>
      <c r="E124" s="38" t="s">
        <v>99</v>
      </c>
      <c r="F124" s="38"/>
    </row>
    <row r="125" spans="1:6" x14ac:dyDescent="0.3">
      <c r="A125" s="38" t="s">
        <v>368</v>
      </c>
      <c r="B125" s="38" t="s">
        <v>369</v>
      </c>
      <c r="C125" s="38" t="s">
        <v>78</v>
      </c>
      <c r="D125" s="38" t="s">
        <v>370</v>
      </c>
      <c r="E125" s="38" t="s">
        <v>147</v>
      </c>
      <c r="F125" s="38"/>
    </row>
    <row r="126" spans="1:6" x14ac:dyDescent="0.3">
      <c r="A126" s="38" t="s">
        <v>371</v>
      </c>
      <c r="B126" s="38" t="s">
        <v>372</v>
      </c>
      <c r="C126" s="38" t="s">
        <v>91</v>
      </c>
      <c r="D126" s="38"/>
      <c r="E126" s="38" t="s">
        <v>129</v>
      </c>
      <c r="F126" s="38"/>
    </row>
    <row r="127" spans="1:6" x14ac:dyDescent="0.3">
      <c r="A127" s="38" t="s">
        <v>373</v>
      </c>
      <c r="B127" s="38" t="s">
        <v>374</v>
      </c>
      <c r="C127" s="38" t="s">
        <v>78</v>
      </c>
      <c r="D127" s="38" t="s">
        <v>375</v>
      </c>
      <c r="E127" s="38" t="s">
        <v>99</v>
      </c>
      <c r="F127" s="38"/>
    </row>
    <row r="128" spans="1:6" x14ac:dyDescent="0.3">
      <c r="A128" s="38" t="s">
        <v>376</v>
      </c>
      <c r="B128" s="38" t="s">
        <v>377</v>
      </c>
      <c r="C128" s="38" t="s">
        <v>91</v>
      </c>
      <c r="D128" s="38" t="s">
        <v>375</v>
      </c>
      <c r="E128" s="38" t="s">
        <v>99</v>
      </c>
      <c r="F128" s="38"/>
    </row>
    <row r="129" spans="1:6" x14ac:dyDescent="0.3">
      <c r="A129" s="38" t="s">
        <v>378</v>
      </c>
      <c r="B129" s="38" t="s">
        <v>379</v>
      </c>
      <c r="C129" s="38" t="s">
        <v>91</v>
      </c>
      <c r="D129" s="38"/>
      <c r="E129" s="38" t="s">
        <v>129</v>
      </c>
      <c r="F129" s="38"/>
    </row>
    <row r="130" spans="1:6" x14ac:dyDescent="0.3">
      <c r="A130" s="38" t="s">
        <v>380</v>
      </c>
      <c r="B130" s="38" t="s">
        <v>381</v>
      </c>
      <c r="C130" s="38" t="s">
        <v>78</v>
      </c>
      <c r="D130" s="38"/>
      <c r="E130" s="38"/>
      <c r="F130" s="38"/>
    </row>
    <row r="131" spans="1:6" x14ac:dyDescent="0.3">
      <c r="A131" s="38" t="s">
        <v>382</v>
      </c>
      <c r="B131" s="38" t="s">
        <v>383</v>
      </c>
      <c r="C131" s="38" t="s">
        <v>78</v>
      </c>
      <c r="D131" s="38"/>
      <c r="E131" s="38"/>
      <c r="F131" s="38"/>
    </row>
    <row r="132" spans="1:6" x14ac:dyDescent="0.3">
      <c r="A132" s="38" t="s">
        <v>384</v>
      </c>
      <c r="B132" s="38" t="s">
        <v>385</v>
      </c>
      <c r="C132" s="38" t="s">
        <v>78</v>
      </c>
      <c r="D132" s="38" t="s">
        <v>195</v>
      </c>
      <c r="E132" s="38"/>
      <c r="F132" s="38"/>
    </row>
    <row r="133" spans="1:6" x14ac:dyDescent="0.3">
      <c r="A133" s="38" t="s">
        <v>386</v>
      </c>
      <c r="B133" s="38" t="s">
        <v>387</v>
      </c>
      <c r="C133" s="38" t="s">
        <v>78</v>
      </c>
      <c r="D133" s="38" t="s">
        <v>388</v>
      </c>
      <c r="E133" s="38" t="s">
        <v>88</v>
      </c>
      <c r="F133" s="38" t="s">
        <v>231</v>
      </c>
    </row>
    <row r="134" spans="1:6" x14ac:dyDescent="0.3">
      <c r="A134" s="38" t="s">
        <v>389</v>
      </c>
      <c r="B134" s="38" t="s">
        <v>390</v>
      </c>
      <c r="C134" s="38" t="s">
        <v>78</v>
      </c>
      <c r="D134" s="38"/>
      <c r="E134" s="38"/>
      <c r="F134" s="38"/>
    </row>
    <row r="135" spans="1:6" x14ac:dyDescent="0.3">
      <c r="A135" s="38" t="s">
        <v>391</v>
      </c>
      <c r="B135" s="38" t="s">
        <v>392</v>
      </c>
      <c r="C135" s="38" t="s">
        <v>91</v>
      </c>
      <c r="D135" s="38"/>
      <c r="E135" s="38" t="s">
        <v>129</v>
      </c>
      <c r="F135" s="38"/>
    </row>
    <row r="136" spans="1:6" x14ac:dyDescent="0.3">
      <c r="A136" s="38" t="s">
        <v>393</v>
      </c>
      <c r="B136" s="38" t="s">
        <v>394</v>
      </c>
      <c r="C136" s="38" t="s">
        <v>91</v>
      </c>
      <c r="D136" s="38"/>
      <c r="E136" s="38" t="s">
        <v>129</v>
      </c>
      <c r="F136" s="38"/>
    </row>
    <row r="137" spans="1:6" x14ac:dyDescent="0.3">
      <c r="A137" s="38" t="s">
        <v>395</v>
      </c>
      <c r="B137" s="38" t="s">
        <v>396</v>
      </c>
      <c r="C137" s="38" t="s">
        <v>78</v>
      </c>
      <c r="D137" s="38"/>
      <c r="E137" s="38"/>
      <c r="F137" s="38"/>
    </row>
    <row r="138" spans="1:6" x14ac:dyDescent="0.3">
      <c r="A138" s="38" t="s">
        <v>397</v>
      </c>
      <c r="B138" s="38" t="s">
        <v>398</v>
      </c>
      <c r="C138" s="38" t="s">
        <v>91</v>
      </c>
      <c r="D138" s="38"/>
      <c r="E138" s="38" t="s">
        <v>129</v>
      </c>
      <c r="F138" s="38"/>
    </row>
    <row r="139" spans="1:6" x14ac:dyDescent="0.3">
      <c r="A139" s="38" t="s">
        <v>399</v>
      </c>
      <c r="B139" s="38" t="s">
        <v>400</v>
      </c>
      <c r="C139" s="38" t="s">
        <v>78</v>
      </c>
      <c r="D139" s="38" t="s">
        <v>401</v>
      </c>
      <c r="E139" s="38"/>
      <c r="F139" s="38"/>
    </row>
    <row r="140" spans="1:6" x14ac:dyDescent="0.3">
      <c r="A140" s="38" t="s">
        <v>402</v>
      </c>
      <c r="B140" s="38" t="s">
        <v>403</v>
      </c>
      <c r="C140" s="38" t="s">
        <v>78</v>
      </c>
      <c r="D140" s="38"/>
      <c r="E140" s="38"/>
      <c r="F140" s="38"/>
    </row>
    <row r="141" spans="1:6" x14ac:dyDescent="0.3">
      <c r="A141" s="38" t="s">
        <v>404</v>
      </c>
      <c r="B141" s="38" t="s">
        <v>405</v>
      </c>
      <c r="C141" s="38" t="s">
        <v>78</v>
      </c>
      <c r="D141" s="38"/>
      <c r="E141" s="38"/>
      <c r="F141" s="38"/>
    </row>
    <row r="142" spans="1:6" x14ac:dyDescent="0.3">
      <c r="A142" s="38" t="s">
        <v>406</v>
      </c>
      <c r="B142" s="38" t="s">
        <v>407</v>
      </c>
      <c r="C142" s="38" t="s">
        <v>91</v>
      </c>
      <c r="D142" s="38"/>
      <c r="E142" s="38"/>
      <c r="F142" s="38"/>
    </row>
    <row r="143" spans="1:6" x14ac:dyDescent="0.3">
      <c r="A143" s="38" t="s">
        <v>408</v>
      </c>
      <c r="B143" s="38" t="s">
        <v>409</v>
      </c>
      <c r="C143" s="38" t="s">
        <v>91</v>
      </c>
      <c r="D143" s="38"/>
      <c r="E143" s="38"/>
      <c r="F143" s="38"/>
    </row>
    <row r="144" spans="1:6" x14ac:dyDescent="0.3">
      <c r="A144" s="38" t="s">
        <v>410</v>
      </c>
      <c r="B144" s="38" t="s">
        <v>411</v>
      </c>
      <c r="C144" s="38" t="s">
        <v>78</v>
      </c>
      <c r="D144" s="38"/>
      <c r="E144" s="38"/>
      <c r="F144" s="38"/>
    </row>
    <row r="145" spans="1:6" x14ac:dyDescent="0.3">
      <c r="A145" s="38" t="s">
        <v>412</v>
      </c>
      <c r="B145" s="38" t="s">
        <v>413</v>
      </c>
      <c r="C145" s="38" t="s">
        <v>78</v>
      </c>
      <c r="D145" s="38"/>
      <c r="E145" s="38"/>
      <c r="F145" s="38"/>
    </row>
    <row r="146" spans="1:6" x14ac:dyDescent="0.3">
      <c r="A146" s="38" t="s">
        <v>414</v>
      </c>
      <c r="B146" s="38" t="s">
        <v>415</v>
      </c>
      <c r="C146" s="38" t="s">
        <v>78</v>
      </c>
      <c r="D146" s="38"/>
      <c r="E146" s="38"/>
      <c r="F146" s="38"/>
    </row>
    <row r="147" spans="1:6" x14ac:dyDescent="0.3">
      <c r="A147" s="38" t="s">
        <v>416</v>
      </c>
      <c r="B147" s="38" t="s">
        <v>417</v>
      </c>
      <c r="C147" s="38" t="s">
        <v>78</v>
      </c>
      <c r="D147" s="38" t="s">
        <v>418</v>
      </c>
      <c r="E147" s="38" t="s">
        <v>124</v>
      </c>
      <c r="F147" s="38"/>
    </row>
    <row r="148" spans="1:6" x14ac:dyDescent="0.3">
      <c r="A148" s="38" t="s">
        <v>419</v>
      </c>
      <c r="B148" s="38" t="s">
        <v>420</v>
      </c>
      <c r="C148" s="38" t="s">
        <v>78</v>
      </c>
      <c r="D148" s="38" t="s">
        <v>421</v>
      </c>
      <c r="E148" s="38" t="s">
        <v>124</v>
      </c>
      <c r="F148" s="38" t="s">
        <v>99</v>
      </c>
    </row>
    <row r="149" spans="1:6" x14ac:dyDescent="0.3">
      <c r="A149" s="38" t="s">
        <v>422</v>
      </c>
      <c r="B149" s="38" t="s">
        <v>423</v>
      </c>
      <c r="C149" s="38" t="s">
        <v>78</v>
      </c>
      <c r="D149" s="38"/>
      <c r="E149" s="38"/>
      <c r="F149" s="38"/>
    </row>
    <row r="150" spans="1:6" x14ac:dyDescent="0.3">
      <c r="A150" s="38" t="s">
        <v>424</v>
      </c>
      <c r="B150" s="38" t="s">
        <v>425</v>
      </c>
      <c r="C150" s="38" t="s">
        <v>78</v>
      </c>
      <c r="D150" s="38"/>
      <c r="E150" s="38"/>
      <c r="F150" s="38"/>
    </row>
    <row r="151" spans="1:6" x14ac:dyDescent="0.3">
      <c r="A151" s="38" t="s">
        <v>426</v>
      </c>
      <c r="B151" s="38" t="s">
        <v>427</v>
      </c>
      <c r="C151" s="38" t="s">
        <v>78</v>
      </c>
      <c r="D151" s="38"/>
      <c r="E151" s="38"/>
      <c r="F151" s="38"/>
    </row>
    <row r="152" spans="1:6" x14ac:dyDescent="0.3">
      <c r="A152" s="38" t="s">
        <v>428</v>
      </c>
      <c r="B152" s="38" t="s">
        <v>429</v>
      </c>
      <c r="C152" s="38" t="s">
        <v>78</v>
      </c>
      <c r="D152" s="38"/>
      <c r="E152" s="38"/>
      <c r="F152" s="38"/>
    </row>
    <row r="153" spans="1:6" x14ac:dyDescent="0.3">
      <c r="A153" s="38" t="s">
        <v>430</v>
      </c>
      <c r="B153" s="38" t="s">
        <v>431</v>
      </c>
      <c r="C153" s="38" t="s">
        <v>78</v>
      </c>
      <c r="D153" s="38"/>
      <c r="E153" s="38"/>
      <c r="F153" s="38"/>
    </row>
    <row r="154" spans="1:6" x14ac:dyDescent="0.3">
      <c r="A154" s="38" t="s">
        <v>432</v>
      </c>
      <c r="B154" s="38" t="s">
        <v>433</v>
      </c>
      <c r="C154" s="38" t="s">
        <v>91</v>
      </c>
      <c r="D154" s="38"/>
      <c r="E154" s="38" t="s">
        <v>129</v>
      </c>
      <c r="F154" s="38"/>
    </row>
    <row r="155" spans="1:6" x14ac:dyDescent="0.3">
      <c r="A155" s="38" t="s">
        <v>434</v>
      </c>
      <c r="B155" s="38" t="s">
        <v>435</v>
      </c>
      <c r="C155" s="38" t="s">
        <v>78</v>
      </c>
      <c r="D155" s="38"/>
      <c r="E155" s="38"/>
      <c r="F155" s="38"/>
    </row>
    <row r="156" spans="1:6" x14ac:dyDescent="0.3">
      <c r="A156" s="38" t="s">
        <v>436</v>
      </c>
      <c r="B156" s="38" t="s">
        <v>437</v>
      </c>
      <c r="C156" s="38" t="s">
        <v>78</v>
      </c>
      <c r="D156" s="38"/>
      <c r="E156" s="38"/>
      <c r="F156" s="38"/>
    </row>
    <row r="157" spans="1:6" x14ac:dyDescent="0.3">
      <c r="A157" s="38" t="s">
        <v>438</v>
      </c>
      <c r="B157" s="38" t="s">
        <v>439</v>
      </c>
      <c r="C157" s="38" t="s">
        <v>78</v>
      </c>
      <c r="D157" s="38" t="s">
        <v>440</v>
      </c>
      <c r="E157" s="38" t="s">
        <v>110</v>
      </c>
      <c r="F157" s="38"/>
    </row>
    <row r="158" spans="1:6" x14ac:dyDescent="0.3">
      <c r="A158" s="38" t="s">
        <v>441</v>
      </c>
      <c r="B158" s="38" t="s">
        <v>442</v>
      </c>
      <c r="C158" s="38" t="s">
        <v>78</v>
      </c>
      <c r="D158" s="38"/>
      <c r="E158" s="38"/>
      <c r="F158" s="38"/>
    </row>
    <row r="159" spans="1:6" x14ac:dyDescent="0.3">
      <c r="A159" s="38" t="s">
        <v>443</v>
      </c>
      <c r="B159" s="38" t="s">
        <v>444</v>
      </c>
      <c r="C159" s="38" t="s">
        <v>91</v>
      </c>
      <c r="D159" s="38"/>
      <c r="E159" s="38" t="s">
        <v>129</v>
      </c>
      <c r="F159" s="38"/>
    </row>
    <row r="160" spans="1:6" x14ac:dyDescent="0.3">
      <c r="A160" s="38" t="s">
        <v>445</v>
      </c>
      <c r="B160" s="38" t="s">
        <v>446</v>
      </c>
      <c r="C160" s="38" t="s">
        <v>91</v>
      </c>
      <c r="D160" s="38"/>
      <c r="E160" s="38"/>
      <c r="F160" s="38"/>
    </row>
    <row r="161" spans="1:6" x14ac:dyDescent="0.3">
      <c r="A161" s="38" t="s">
        <v>447</v>
      </c>
      <c r="B161" s="38" t="s">
        <v>448</v>
      </c>
      <c r="C161" s="38" t="s">
        <v>91</v>
      </c>
      <c r="D161" s="38"/>
      <c r="E161" s="38" t="s">
        <v>129</v>
      </c>
      <c r="F161" s="38"/>
    </row>
    <row r="162" spans="1:6" x14ac:dyDescent="0.3">
      <c r="A162" s="38" t="s">
        <v>449</v>
      </c>
      <c r="B162" s="38" t="s">
        <v>450</v>
      </c>
      <c r="C162" s="38" t="s">
        <v>78</v>
      </c>
      <c r="D162" s="38" t="s">
        <v>451</v>
      </c>
      <c r="E162" s="38" t="s">
        <v>99</v>
      </c>
      <c r="F162" s="38"/>
    </row>
    <row r="163" spans="1:6" x14ac:dyDescent="0.3">
      <c r="A163" s="38" t="s">
        <v>452</v>
      </c>
      <c r="B163" s="38" t="s">
        <v>453</v>
      </c>
      <c r="C163" s="38" t="s">
        <v>91</v>
      </c>
      <c r="D163" s="38"/>
      <c r="E163" s="38" t="s">
        <v>129</v>
      </c>
      <c r="F163" s="38"/>
    </row>
    <row r="164" spans="1:6" x14ac:dyDescent="0.3">
      <c r="A164" s="38" t="s">
        <v>454</v>
      </c>
      <c r="B164" s="38" t="s">
        <v>455</v>
      </c>
      <c r="C164" s="38" t="s">
        <v>78</v>
      </c>
      <c r="D164" s="38"/>
      <c r="E164" s="38"/>
      <c r="F164" s="38"/>
    </row>
    <row r="165" spans="1:6" x14ac:dyDescent="0.3">
      <c r="A165" s="38" t="s">
        <v>456</v>
      </c>
      <c r="B165" s="38" t="s">
        <v>457</v>
      </c>
      <c r="C165" s="38" t="s">
        <v>78</v>
      </c>
      <c r="D165" s="38"/>
      <c r="E165" s="38"/>
      <c r="F165" s="38"/>
    </row>
    <row r="166" spans="1:6" x14ac:dyDescent="0.3">
      <c r="A166" s="38" t="s">
        <v>458</v>
      </c>
      <c r="B166" s="38" t="s">
        <v>459</v>
      </c>
      <c r="C166" s="38" t="s">
        <v>78</v>
      </c>
      <c r="D166" s="38" t="s">
        <v>460</v>
      </c>
      <c r="E166" s="38" t="s">
        <v>87</v>
      </c>
      <c r="F166" s="38"/>
    </row>
    <row r="167" spans="1:6" x14ac:dyDescent="0.3">
      <c r="A167" s="38" t="s">
        <v>461</v>
      </c>
      <c r="B167" s="38" t="s">
        <v>462</v>
      </c>
      <c r="C167" s="38" t="s">
        <v>78</v>
      </c>
      <c r="D167" s="38" t="s">
        <v>463</v>
      </c>
      <c r="E167" s="38" t="s">
        <v>106</v>
      </c>
      <c r="F167" s="38"/>
    </row>
    <row r="168" spans="1:6" x14ac:dyDescent="0.3">
      <c r="A168" s="38" t="s">
        <v>464</v>
      </c>
      <c r="B168" s="38" t="s">
        <v>465</v>
      </c>
      <c r="C168" s="38" t="s">
        <v>91</v>
      </c>
      <c r="D168" s="38"/>
      <c r="E168" s="38"/>
      <c r="F168" s="38"/>
    </row>
    <row r="169" spans="1:6" x14ac:dyDescent="0.3">
      <c r="A169" s="38" t="s">
        <v>466</v>
      </c>
      <c r="B169" s="38" t="s">
        <v>465</v>
      </c>
      <c r="C169" s="38" t="s">
        <v>91</v>
      </c>
      <c r="D169" s="38"/>
      <c r="E169" s="38"/>
      <c r="F169" s="38"/>
    </row>
    <row r="170" spans="1:6" x14ac:dyDescent="0.3">
      <c r="A170" s="38" t="s">
        <v>467</v>
      </c>
      <c r="B170" s="38" t="s">
        <v>468</v>
      </c>
      <c r="C170" s="38" t="s">
        <v>78</v>
      </c>
      <c r="D170" s="38" t="s">
        <v>451</v>
      </c>
      <c r="E170" s="38" t="s">
        <v>99</v>
      </c>
      <c r="F170" s="38"/>
    </row>
    <row r="171" spans="1:6" x14ac:dyDescent="0.3">
      <c r="A171" s="38" t="s">
        <v>469</v>
      </c>
      <c r="B171" s="38" t="s">
        <v>470</v>
      </c>
      <c r="C171" s="38" t="s">
        <v>91</v>
      </c>
      <c r="D171" s="38"/>
      <c r="E171" s="38"/>
      <c r="F171" s="38"/>
    </row>
    <row r="172" spans="1:6" x14ac:dyDescent="0.3">
      <c r="A172" s="38" t="s">
        <v>471</v>
      </c>
      <c r="B172" s="38" t="s">
        <v>472</v>
      </c>
      <c r="C172" s="38" t="s">
        <v>91</v>
      </c>
      <c r="D172" s="38"/>
      <c r="E172" s="38"/>
      <c r="F172" s="38"/>
    </row>
    <row r="173" spans="1:6" x14ac:dyDescent="0.3">
      <c r="A173" s="38" t="s">
        <v>473</v>
      </c>
      <c r="B173" s="38" t="s">
        <v>474</v>
      </c>
      <c r="C173" s="38" t="s">
        <v>78</v>
      </c>
      <c r="D173" s="38" t="s">
        <v>475</v>
      </c>
      <c r="E173" s="38" t="s">
        <v>99</v>
      </c>
      <c r="F173" s="38"/>
    </row>
    <row r="174" spans="1:6" x14ac:dyDescent="0.3">
      <c r="A174" s="38" t="s">
        <v>476</v>
      </c>
      <c r="B174" s="38" t="s">
        <v>477</v>
      </c>
      <c r="C174" s="38" t="s">
        <v>78</v>
      </c>
      <c r="D174" s="38"/>
      <c r="E174" s="38"/>
      <c r="F174" s="38"/>
    </row>
    <row r="175" spans="1:6" x14ac:dyDescent="0.3">
      <c r="A175" s="38" t="s">
        <v>478</v>
      </c>
      <c r="B175" s="38" t="s">
        <v>479</v>
      </c>
      <c r="C175" s="38" t="s">
        <v>78</v>
      </c>
      <c r="D175" s="38" t="s">
        <v>480</v>
      </c>
      <c r="E175" s="38" t="s">
        <v>88</v>
      </c>
      <c r="F175" s="38" t="s">
        <v>231</v>
      </c>
    </row>
    <row r="176" spans="1:6" x14ac:dyDescent="0.3">
      <c r="A176" s="38" t="s">
        <v>481</v>
      </c>
      <c r="B176" s="38" t="s">
        <v>482</v>
      </c>
      <c r="C176" s="38" t="s">
        <v>78</v>
      </c>
      <c r="D176" s="38" t="s">
        <v>483</v>
      </c>
      <c r="E176" s="38" t="s">
        <v>99</v>
      </c>
      <c r="F176" s="38"/>
    </row>
    <row r="177" spans="1:6" x14ac:dyDescent="0.3">
      <c r="A177" s="38" t="s">
        <v>484</v>
      </c>
      <c r="B177" s="38" t="s">
        <v>485</v>
      </c>
      <c r="C177" s="38" t="s">
        <v>91</v>
      </c>
      <c r="D177" s="38"/>
      <c r="E177" s="38"/>
      <c r="F177" s="38"/>
    </row>
    <row r="178" spans="1:6" x14ac:dyDescent="0.3">
      <c r="A178" s="38" t="s">
        <v>486</v>
      </c>
      <c r="B178" s="38" t="s">
        <v>487</v>
      </c>
      <c r="C178" s="38" t="s">
        <v>78</v>
      </c>
      <c r="D178" s="38"/>
      <c r="E178" s="38"/>
      <c r="F178" s="38"/>
    </row>
    <row r="179" spans="1:6" x14ac:dyDescent="0.3">
      <c r="A179" s="38" t="s">
        <v>488</v>
      </c>
      <c r="B179" s="38" t="s">
        <v>489</v>
      </c>
      <c r="C179" s="38" t="s">
        <v>78</v>
      </c>
      <c r="D179" s="38" t="s">
        <v>490</v>
      </c>
      <c r="E179" s="38" t="s">
        <v>99</v>
      </c>
      <c r="F179" s="38"/>
    </row>
    <row r="180" spans="1:6" x14ac:dyDescent="0.3">
      <c r="A180" s="38" t="s">
        <v>491</v>
      </c>
      <c r="B180" s="38" t="s">
        <v>492</v>
      </c>
      <c r="C180" s="38" t="s">
        <v>78</v>
      </c>
      <c r="D180" s="38" t="s">
        <v>493</v>
      </c>
      <c r="E180" s="38" t="s">
        <v>106</v>
      </c>
      <c r="F180" s="38"/>
    </row>
    <row r="181" spans="1:6" x14ac:dyDescent="0.3">
      <c r="A181" s="38" t="s">
        <v>494</v>
      </c>
      <c r="B181" s="38" t="s">
        <v>495</v>
      </c>
      <c r="C181" s="38" t="s">
        <v>78</v>
      </c>
      <c r="D181" s="38"/>
      <c r="E181" s="38"/>
      <c r="F181" s="38"/>
    </row>
    <row r="182" spans="1:6" x14ac:dyDescent="0.3">
      <c r="A182" s="38" t="s">
        <v>496</v>
      </c>
      <c r="B182" s="38" t="s">
        <v>497</v>
      </c>
      <c r="C182" s="38" t="s">
        <v>78</v>
      </c>
      <c r="D182" s="38" t="s">
        <v>498</v>
      </c>
      <c r="E182" s="38" t="s">
        <v>99</v>
      </c>
      <c r="F182" s="38" t="s">
        <v>87</v>
      </c>
    </row>
    <row r="183" spans="1:6" x14ac:dyDescent="0.3">
      <c r="A183" s="38" t="s">
        <v>499</v>
      </c>
      <c r="B183" s="38" t="s">
        <v>500</v>
      </c>
      <c r="C183" s="38" t="s">
        <v>78</v>
      </c>
      <c r="D183" s="38" t="s">
        <v>501</v>
      </c>
      <c r="E183" s="38" t="s">
        <v>106</v>
      </c>
      <c r="F183" s="38"/>
    </row>
    <row r="184" spans="1:6" x14ac:dyDescent="0.3">
      <c r="A184" s="38" t="s">
        <v>502</v>
      </c>
      <c r="B184" s="38" t="s">
        <v>503</v>
      </c>
      <c r="C184" s="38" t="s">
        <v>78</v>
      </c>
      <c r="D184" s="38" t="s">
        <v>504</v>
      </c>
      <c r="E184" s="38" t="s">
        <v>106</v>
      </c>
      <c r="F184" s="38"/>
    </row>
    <row r="185" spans="1:6" x14ac:dyDescent="0.3">
      <c r="A185" s="38" t="s">
        <v>505</v>
      </c>
      <c r="B185" s="38" t="s">
        <v>506</v>
      </c>
      <c r="C185" s="38" t="s">
        <v>78</v>
      </c>
      <c r="D185" s="38"/>
      <c r="E185" s="38"/>
      <c r="F185" s="38"/>
    </row>
    <row r="186" spans="1:6" x14ac:dyDescent="0.3">
      <c r="A186" s="38" t="s">
        <v>507</v>
      </c>
      <c r="B186" s="38" t="s">
        <v>508</v>
      </c>
      <c r="C186" s="38" t="s">
        <v>78</v>
      </c>
      <c r="D186" s="38"/>
      <c r="E186" s="38"/>
      <c r="F186" s="38"/>
    </row>
    <row r="187" spans="1:6" x14ac:dyDescent="0.3">
      <c r="A187" s="38" t="s">
        <v>509</v>
      </c>
      <c r="B187" s="38" t="s">
        <v>510</v>
      </c>
      <c r="C187" s="38" t="s">
        <v>78</v>
      </c>
      <c r="D187" s="38"/>
      <c r="E187" s="38"/>
      <c r="F187" s="38"/>
    </row>
    <row r="188" spans="1:6" x14ac:dyDescent="0.3">
      <c r="A188" s="38" t="s">
        <v>511</v>
      </c>
      <c r="B188" s="38" t="s">
        <v>512</v>
      </c>
      <c r="C188" s="38" t="s">
        <v>91</v>
      </c>
      <c r="D188" s="38"/>
      <c r="E188" s="38"/>
      <c r="F188" s="38"/>
    </row>
    <row r="189" spans="1:6" x14ac:dyDescent="0.3">
      <c r="A189" s="38" t="s">
        <v>513</v>
      </c>
      <c r="B189" s="38" t="s">
        <v>514</v>
      </c>
      <c r="C189" s="38" t="s">
        <v>78</v>
      </c>
      <c r="D189" s="38"/>
      <c r="E189" s="38"/>
      <c r="F189" s="38"/>
    </row>
    <row r="190" spans="1:6" x14ac:dyDescent="0.3">
      <c r="A190" s="38" t="s">
        <v>515</v>
      </c>
      <c r="B190" s="38" t="s">
        <v>516</v>
      </c>
      <c r="C190" s="38" t="s">
        <v>78</v>
      </c>
      <c r="D190" s="38"/>
      <c r="E190" s="38"/>
      <c r="F190" s="38"/>
    </row>
    <row r="191" spans="1:6" x14ac:dyDescent="0.3">
      <c r="A191" s="38" t="s">
        <v>517</v>
      </c>
      <c r="B191" s="38" t="s">
        <v>518</v>
      </c>
      <c r="C191" s="38" t="s">
        <v>78</v>
      </c>
      <c r="D191" s="38"/>
      <c r="E191" s="38"/>
      <c r="F191" s="38"/>
    </row>
    <row r="192" spans="1:6" x14ac:dyDescent="0.3">
      <c r="A192" s="38" t="s">
        <v>519</v>
      </c>
      <c r="B192" s="38" t="s">
        <v>520</v>
      </c>
      <c r="C192" s="38" t="s">
        <v>78</v>
      </c>
      <c r="D192" s="38"/>
      <c r="E192" s="38"/>
      <c r="F192" s="38"/>
    </row>
    <row r="193" spans="1:6" x14ac:dyDescent="0.3">
      <c r="A193" s="38" t="s">
        <v>521</v>
      </c>
      <c r="B193" s="38" t="s">
        <v>522</v>
      </c>
      <c r="C193" s="38" t="s">
        <v>78</v>
      </c>
      <c r="D193" s="38" t="s">
        <v>523</v>
      </c>
      <c r="E193" s="38" t="s">
        <v>106</v>
      </c>
      <c r="F193" s="38"/>
    </row>
    <row r="194" spans="1:6" x14ac:dyDescent="0.3">
      <c r="A194" s="38" t="s">
        <v>524</v>
      </c>
      <c r="B194" s="38" t="s">
        <v>525</v>
      </c>
      <c r="C194" s="38" t="s">
        <v>78</v>
      </c>
      <c r="D194" s="38"/>
      <c r="E194" s="38"/>
      <c r="F194" s="38"/>
    </row>
    <row r="195" spans="1:6" x14ac:dyDescent="0.3">
      <c r="A195" s="38" t="s">
        <v>526</v>
      </c>
      <c r="B195" s="38" t="s">
        <v>527</v>
      </c>
      <c r="C195" s="38" t="s">
        <v>91</v>
      </c>
      <c r="D195" s="38"/>
      <c r="E195" s="38"/>
      <c r="F195" s="38"/>
    </row>
    <row r="196" spans="1:6" x14ac:dyDescent="0.3">
      <c r="A196" s="38" t="s">
        <v>528</v>
      </c>
      <c r="B196" s="38" t="s">
        <v>529</v>
      </c>
      <c r="C196" s="38" t="s">
        <v>91</v>
      </c>
      <c r="D196" s="38" t="s">
        <v>530</v>
      </c>
      <c r="E196" s="38" t="s">
        <v>80</v>
      </c>
      <c r="F196" s="38"/>
    </row>
    <row r="197" spans="1:6" x14ac:dyDescent="0.3">
      <c r="A197" s="38" t="s">
        <v>531</v>
      </c>
      <c r="B197" s="38" t="s">
        <v>532</v>
      </c>
      <c r="C197" s="38" t="s">
        <v>78</v>
      </c>
      <c r="D197" s="38" t="s">
        <v>530</v>
      </c>
      <c r="E197" s="38" t="s">
        <v>80</v>
      </c>
      <c r="F197" s="38"/>
    </row>
    <row r="198" spans="1:6" x14ac:dyDescent="0.3">
      <c r="A198" s="38" t="s">
        <v>533</v>
      </c>
      <c r="B198" s="38" t="s">
        <v>534</v>
      </c>
      <c r="C198" s="38" t="s">
        <v>78</v>
      </c>
      <c r="D198" s="38"/>
      <c r="E198" s="38"/>
      <c r="F198" s="38"/>
    </row>
    <row r="199" spans="1:6" x14ac:dyDescent="0.3">
      <c r="A199" s="38" t="s">
        <v>535</v>
      </c>
      <c r="B199" s="38" t="s">
        <v>536</v>
      </c>
      <c r="C199" s="38" t="s">
        <v>78</v>
      </c>
      <c r="D199" s="38" t="s">
        <v>537</v>
      </c>
      <c r="E199" s="38" t="s">
        <v>99</v>
      </c>
      <c r="F199" s="38"/>
    </row>
    <row r="200" spans="1:6" x14ac:dyDescent="0.3">
      <c r="A200" s="38" t="s">
        <v>538</v>
      </c>
      <c r="B200" s="38" t="s">
        <v>539</v>
      </c>
      <c r="C200" s="38" t="s">
        <v>91</v>
      </c>
      <c r="D200" s="38"/>
      <c r="E200" s="38" t="s">
        <v>129</v>
      </c>
      <c r="F200" s="38"/>
    </row>
    <row r="201" spans="1:6" x14ac:dyDescent="0.3">
      <c r="A201" s="38" t="s">
        <v>540</v>
      </c>
      <c r="B201" s="38" t="s">
        <v>541</v>
      </c>
      <c r="C201" s="38" t="s">
        <v>78</v>
      </c>
      <c r="D201" s="38" t="s">
        <v>542</v>
      </c>
      <c r="E201" s="38" t="s">
        <v>87</v>
      </c>
      <c r="F201" s="38"/>
    </row>
    <row r="202" spans="1:6" x14ac:dyDescent="0.3">
      <c r="A202" s="38" t="s">
        <v>543</v>
      </c>
      <c r="B202" s="38" t="s">
        <v>544</v>
      </c>
      <c r="C202" s="38" t="s">
        <v>91</v>
      </c>
      <c r="D202" s="38"/>
      <c r="E202" s="38"/>
      <c r="F202" s="38"/>
    </row>
    <row r="203" spans="1:6" x14ac:dyDescent="0.3">
      <c r="A203" s="38" t="s">
        <v>545</v>
      </c>
      <c r="B203" s="38" t="s">
        <v>546</v>
      </c>
      <c r="C203" s="38" t="s">
        <v>78</v>
      </c>
      <c r="D203" s="38"/>
      <c r="E203" s="38"/>
      <c r="F203" s="38"/>
    </row>
    <row r="204" spans="1:6" x14ac:dyDescent="0.3">
      <c r="A204" s="38" t="s">
        <v>547</v>
      </c>
      <c r="B204" s="38" t="s">
        <v>548</v>
      </c>
      <c r="C204" s="38" t="s">
        <v>91</v>
      </c>
      <c r="D204" s="38"/>
      <c r="E204" s="38"/>
      <c r="F204" s="38"/>
    </row>
    <row r="205" spans="1:6" x14ac:dyDescent="0.3">
      <c r="A205" s="38" t="s">
        <v>549</v>
      </c>
      <c r="B205" s="38" t="s">
        <v>548</v>
      </c>
      <c r="C205" s="38" t="s">
        <v>91</v>
      </c>
      <c r="D205" s="38"/>
      <c r="E205" s="38"/>
      <c r="F205" s="38"/>
    </row>
    <row r="206" spans="1:6" x14ac:dyDescent="0.3">
      <c r="A206" s="38" t="s">
        <v>550</v>
      </c>
      <c r="B206" s="38" t="s">
        <v>551</v>
      </c>
      <c r="C206" s="38" t="s">
        <v>91</v>
      </c>
      <c r="D206" s="38"/>
      <c r="E206" s="38" t="s">
        <v>129</v>
      </c>
      <c r="F206" s="38"/>
    </row>
    <row r="207" spans="1:6" x14ac:dyDescent="0.3">
      <c r="A207" s="38" t="s">
        <v>552</v>
      </c>
      <c r="B207" s="38" t="s">
        <v>553</v>
      </c>
      <c r="C207" s="38" t="s">
        <v>78</v>
      </c>
      <c r="D207" s="38"/>
      <c r="E207" s="38"/>
      <c r="F207" s="38"/>
    </row>
    <row r="208" spans="1:6" x14ac:dyDescent="0.3">
      <c r="A208" s="38" t="s">
        <v>554</v>
      </c>
      <c r="B208" s="38" t="s">
        <v>555</v>
      </c>
      <c r="C208" s="38" t="s">
        <v>91</v>
      </c>
      <c r="D208" s="38"/>
      <c r="E208" s="38" t="s">
        <v>129</v>
      </c>
      <c r="F208" s="38"/>
    </row>
    <row r="209" spans="1:6" x14ac:dyDescent="0.3">
      <c r="A209" s="38" t="s">
        <v>556</v>
      </c>
      <c r="B209" s="38" t="s">
        <v>557</v>
      </c>
      <c r="C209" s="38" t="s">
        <v>91</v>
      </c>
      <c r="D209" s="38"/>
      <c r="E209" s="38"/>
      <c r="F209" s="38"/>
    </row>
    <row r="210" spans="1:6" x14ac:dyDescent="0.3">
      <c r="A210" s="38" t="s">
        <v>558</v>
      </c>
      <c r="B210" s="38" t="s">
        <v>557</v>
      </c>
      <c r="C210" s="38" t="s">
        <v>91</v>
      </c>
      <c r="D210" s="38"/>
      <c r="E210" s="38"/>
      <c r="F210" s="38"/>
    </row>
    <row r="211" spans="1:6" x14ac:dyDescent="0.3">
      <c r="A211" s="38" t="s">
        <v>559</v>
      </c>
      <c r="B211" s="38" t="s">
        <v>560</v>
      </c>
      <c r="C211" s="38" t="s">
        <v>78</v>
      </c>
      <c r="D211" s="38" t="s">
        <v>306</v>
      </c>
      <c r="E211" s="38" t="s">
        <v>99</v>
      </c>
      <c r="F211" s="38"/>
    </row>
    <row r="212" spans="1:6" x14ac:dyDescent="0.3">
      <c r="A212" s="38" t="s">
        <v>561</v>
      </c>
      <c r="B212" s="38" t="s">
        <v>562</v>
      </c>
      <c r="C212" s="38" t="s">
        <v>78</v>
      </c>
      <c r="D212" s="38" t="s">
        <v>563</v>
      </c>
      <c r="E212" s="38" t="s">
        <v>124</v>
      </c>
      <c r="F212" s="38"/>
    </row>
    <row r="213" spans="1:6" x14ac:dyDescent="0.3">
      <c r="A213" s="38" t="s">
        <v>564</v>
      </c>
      <c r="B213" s="38" t="s">
        <v>565</v>
      </c>
      <c r="C213" s="38" t="s">
        <v>78</v>
      </c>
      <c r="D213" s="38" t="s">
        <v>566</v>
      </c>
      <c r="E213" s="38" t="s">
        <v>106</v>
      </c>
      <c r="F213" s="38"/>
    </row>
    <row r="214" spans="1:6" x14ac:dyDescent="0.3">
      <c r="A214" s="38" t="s">
        <v>567</v>
      </c>
      <c r="B214" s="38" t="s">
        <v>568</v>
      </c>
      <c r="C214" s="38" t="s">
        <v>91</v>
      </c>
      <c r="D214" s="38"/>
      <c r="E214" s="38"/>
      <c r="F214" s="38"/>
    </row>
    <row r="215" spans="1:6" x14ac:dyDescent="0.3">
      <c r="A215" s="38" t="s">
        <v>569</v>
      </c>
      <c r="B215" s="38" t="s">
        <v>570</v>
      </c>
      <c r="C215" s="38" t="s">
        <v>78</v>
      </c>
      <c r="D215" s="38"/>
      <c r="E215" s="38"/>
      <c r="F215" s="38"/>
    </row>
    <row r="216" spans="1:6" x14ac:dyDescent="0.3">
      <c r="A216" s="38" t="s">
        <v>571</v>
      </c>
      <c r="B216" s="38" t="s">
        <v>572</v>
      </c>
      <c r="C216" s="38" t="s">
        <v>78</v>
      </c>
      <c r="D216" s="38"/>
      <c r="E216" s="38"/>
      <c r="F216" s="38"/>
    </row>
    <row r="217" spans="1:6" x14ac:dyDescent="0.3">
      <c r="A217" s="38" t="s">
        <v>573</v>
      </c>
      <c r="B217" s="38" t="s">
        <v>574</v>
      </c>
      <c r="C217" s="38" t="s">
        <v>78</v>
      </c>
      <c r="D217" s="38"/>
      <c r="E217" s="38"/>
      <c r="F217" s="38"/>
    </row>
    <row r="218" spans="1:6" x14ac:dyDescent="0.3">
      <c r="A218" s="38" t="s">
        <v>575</v>
      </c>
      <c r="B218" s="38" t="s">
        <v>576</v>
      </c>
      <c r="C218" s="38" t="s">
        <v>91</v>
      </c>
      <c r="D218" s="38"/>
      <c r="E218" s="38"/>
      <c r="F218" s="38"/>
    </row>
    <row r="219" spans="1:6" x14ac:dyDescent="0.3">
      <c r="A219" s="38" t="s">
        <v>577</v>
      </c>
      <c r="B219" s="38" t="s">
        <v>578</v>
      </c>
      <c r="C219" s="38" t="s">
        <v>78</v>
      </c>
      <c r="D219" s="38" t="s">
        <v>579</v>
      </c>
      <c r="E219" s="38" t="s">
        <v>99</v>
      </c>
      <c r="F219" s="38"/>
    </row>
    <row r="220" spans="1:6" x14ac:dyDescent="0.3">
      <c r="A220" s="38" t="s">
        <v>580</v>
      </c>
      <c r="B220" s="38" t="s">
        <v>581</v>
      </c>
      <c r="C220" s="38" t="s">
        <v>78</v>
      </c>
      <c r="D220" s="38" t="s">
        <v>579</v>
      </c>
      <c r="E220" s="38" t="s">
        <v>99</v>
      </c>
      <c r="F220" s="38"/>
    </row>
    <row r="221" spans="1:6" x14ac:dyDescent="0.3">
      <c r="A221" s="38" t="s">
        <v>582</v>
      </c>
      <c r="B221" s="38" t="s">
        <v>583</v>
      </c>
      <c r="C221" s="38" t="s">
        <v>78</v>
      </c>
      <c r="D221" s="38" t="s">
        <v>102</v>
      </c>
      <c r="E221" s="38" t="s">
        <v>99</v>
      </c>
      <c r="F221" s="38"/>
    </row>
    <row r="222" spans="1:6" x14ac:dyDescent="0.3">
      <c r="A222" s="38" t="s">
        <v>584</v>
      </c>
      <c r="B222" s="38" t="s">
        <v>585</v>
      </c>
      <c r="C222" s="38" t="s">
        <v>78</v>
      </c>
      <c r="D222" s="38"/>
      <c r="E222" s="38"/>
      <c r="F222" s="38"/>
    </row>
    <row r="223" spans="1:6" x14ac:dyDescent="0.3">
      <c r="A223" s="38" t="s">
        <v>586</v>
      </c>
      <c r="B223" s="38" t="s">
        <v>587</v>
      </c>
      <c r="C223" s="38" t="s">
        <v>78</v>
      </c>
      <c r="D223" s="38" t="s">
        <v>588</v>
      </c>
      <c r="E223" s="38" t="s">
        <v>80</v>
      </c>
      <c r="F223" s="38"/>
    </row>
    <row r="224" spans="1:6" x14ac:dyDescent="0.3">
      <c r="A224" s="38" t="s">
        <v>589</v>
      </c>
      <c r="B224" s="38" t="s">
        <v>590</v>
      </c>
      <c r="C224" s="38" t="s">
        <v>78</v>
      </c>
      <c r="D224" s="38" t="s">
        <v>591</v>
      </c>
      <c r="E224" s="38" t="s">
        <v>110</v>
      </c>
      <c r="F224" s="38"/>
    </row>
    <row r="225" spans="1:6" x14ac:dyDescent="0.3">
      <c r="A225" s="38" t="s">
        <v>592</v>
      </c>
      <c r="B225" s="38" t="s">
        <v>593</v>
      </c>
      <c r="C225" s="38" t="s">
        <v>91</v>
      </c>
      <c r="D225" s="38"/>
      <c r="E225" s="38"/>
      <c r="F225" s="38"/>
    </row>
    <row r="226" spans="1:6" x14ac:dyDescent="0.3">
      <c r="A226" s="38" t="s">
        <v>594</v>
      </c>
      <c r="B226" s="38" t="s">
        <v>595</v>
      </c>
      <c r="C226" s="38" t="s">
        <v>78</v>
      </c>
      <c r="D226" s="38"/>
      <c r="E226" s="38" t="s">
        <v>99</v>
      </c>
      <c r="F226" s="38"/>
    </row>
    <row r="227" spans="1:6" x14ac:dyDescent="0.3">
      <c r="A227" s="38" t="s">
        <v>596</v>
      </c>
      <c r="B227" s="38" t="s">
        <v>597</v>
      </c>
      <c r="C227" s="38" t="s">
        <v>91</v>
      </c>
      <c r="D227" s="38" t="s">
        <v>598</v>
      </c>
      <c r="E227" s="38" t="s">
        <v>99</v>
      </c>
      <c r="F227" s="38"/>
    </row>
    <row r="228" spans="1:6" x14ac:dyDescent="0.3">
      <c r="A228" s="38" t="s">
        <v>599</v>
      </c>
      <c r="B228" s="38" t="s">
        <v>600</v>
      </c>
      <c r="C228" s="38" t="s">
        <v>78</v>
      </c>
      <c r="D228" s="38"/>
      <c r="E228" s="38"/>
      <c r="F228" s="38"/>
    </row>
    <row r="229" spans="1:6" x14ac:dyDescent="0.3">
      <c r="A229" s="38" t="s">
        <v>601</v>
      </c>
      <c r="B229" s="38" t="s">
        <v>602</v>
      </c>
      <c r="C229" s="38" t="s">
        <v>91</v>
      </c>
      <c r="D229" s="38"/>
      <c r="E229" s="38"/>
      <c r="F229" s="38"/>
    </row>
    <row r="230" spans="1:6" x14ac:dyDescent="0.3">
      <c r="A230" s="38" t="s">
        <v>603</v>
      </c>
      <c r="B230" s="38" t="s">
        <v>604</v>
      </c>
      <c r="C230" s="38" t="s">
        <v>78</v>
      </c>
      <c r="D230" s="38" t="s">
        <v>605</v>
      </c>
      <c r="E230" s="38" t="s">
        <v>147</v>
      </c>
      <c r="F230" s="38"/>
    </row>
    <row r="231" spans="1:6" x14ac:dyDescent="0.3">
      <c r="A231" s="38" t="s">
        <v>606</v>
      </c>
      <c r="B231" s="38" t="s">
        <v>607</v>
      </c>
      <c r="C231" s="38" t="s">
        <v>78</v>
      </c>
      <c r="D231" s="38" t="s">
        <v>388</v>
      </c>
      <c r="E231" s="38" t="s">
        <v>88</v>
      </c>
      <c r="F231" s="38" t="s">
        <v>231</v>
      </c>
    </row>
    <row r="232" spans="1:6" x14ac:dyDescent="0.3">
      <c r="A232" s="38" t="s">
        <v>608</v>
      </c>
      <c r="B232" s="38" t="s">
        <v>609</v>
      </c>
      <c r="C232" s="38" t="s">
        <v>78</v>
      </c>
      <c r="D232" s="38"/>
      <c r="E232" s="38"/>
      <c r="F232" s="38"/>
    </row>
    <row r="233" spans="1:6" x14ac:dyDescent="0.3">
      <c r="A233" s="38" t="s">
        <v>610</v>
      </c>
      <c r="B233" s="38" t="s">
        <v>611</v>
      </c>
      <c r="C233" s="38" t="s">
        <v>78</v>
      </c>
      <c r="D233" s="38"/>
      <c r="E233" s="38"/>
      <c r="F233" s="38"/>
    </row>
    <row r="234" spans="1:6" x14ac:dyDescent="0.3">
      <c r="A234" s="38" t="s">
        <v>612</v>
      </c>
      <c r="B234" s="38" t="s">
        <v>613</v>
      </c>
      <c r="C234" s="38" t="s">
        <v>91</v>
      </c>
      <c r="D234" s="38"/>
      <c r="E234" s="38" t="s">
        <v>129</v>
      </c>
      <c r="F234" s="38"/>
    </row>
    <row r="235" spans="1:6" x14ac:dyDescent="0.3">
      <c r="A235" s="38" t="s">
        <v>614</v>
      </c>
      <c r="B235" s="38" t="s">
        <v>615</v>
      </c>
      <c r="C235" s="38" t="s">
        <v>78</v>
      </c>
      <c r="D235" s="38"/>
      <c r="E235" s="38"/>
      <c r="F235" s="38"/>
    </row>
    <row r="236" spans="1:6" x14ac:dyDescent="0.3">
      <c r="A236" s="38" t="s">
        <v>616</v>
      </c>
      <c r="B236" s="38" t="s">
        <v>617</v>
      </c>
      <c r="C236" s="38" t="s">
        <v>78</v>
      </c>
      <c r="D236" s="38"/>
      <c r="E236" s="38" t="s">
        <v>124</v>
      </c>
      <c r="F236" s="38"/>
    </row>
    <row r="237" spans="1:6" x14ac:dyDescent="0.3">
      <c r="A237" s="38" t="s">
        <v>618</v>
      </c>
      <c r="B237" s="38" t="s">
        <v>619</v>
      </c>
      <c r="C237" s="38" t="s">
        <v>91</v>
      </c>
      <c r="D237" s="38"/>
      <c r="E237" s="38"/>
      <c r="F237" s="38"/>
    </row>
    <row r="238" spans="1:6" x14ac:dyDescent="0.3">
      <c r="A238" s="38" t="s">
        <v>620</v>
      </c>
      <c r="B238" s="38" t="s">
        <v>621</v>
      </c>
      <c r="C238" s="38" t="s">
        <v>91</v>
      </c>
      <c r="D238" s="38"/>
      <c r="E238" s="38" t="s">
        <v>129</v>
      </c>
      <c r="F238" s="38"/>
    </row>
    <row r="239" spans="1:6" x14ac:dyDescent="0.3">
      <c r="A239" s="38" t="s">
        <v>622</v>
      </c>
      <c r="B239" s="38" t="s">
        <v>623</v>
      </c>
      <c r="C239" s="38" t="s">
        <v>78</v>
      </c>
      <c r="D239" s="38"/>
      <c r="E239" s="38" t="s">
        <v>87</v>
      </c>
      <c r="F239" s="38"/>
    </row>
    <row r="240" spans="1:6" x14ac:dyDescent="0.3">
      <c r="A240" s="38" t="s">
        <v>624</v>
      </c>
      <c r="B240" s="38" t="s">
        <v>625</v>
      </c>
      <c r="C240" s="38" t="s">
        <v>78</v>
      </c>
      <c r="D240" s="38"/>
      <c r="E240" s="38"/>
      <c r="F240" s="38"/>
    </row>
    <row r="241" spans="1:6" x14ac:dyDescent="0.3">
      <c r="A241" s="38" t="s">
        <v>626</v>
      </c>
      <c r="B241" s="38" t="s">
        <v>627</v>
      </c>
      <c r="C241" s="38" t="s">
        <v>78</v>
      </c>
      <c r="D241" s="38"/>
      <c r="E241" s="38"/>
      <c r="F241" s="38"/>
    </row>
    <row r="242" spans="1:6" x14ac:dyDescent="0.3">
      <c r="A242" s="38" t="s">
        <v>628</v>
      </c>
      <c r="B242" s="38" t="s">
        <v>629</v>
      </c>
      <c r="C242" s="38" t="s">
        <v>78</v>
      </c>
      <c r="D242" s="38"/>
      <c r="E242" s="38"/>
      <c r="F242" s="38"/>
    </row>
    <row r="243" spans="1:6" x14ac:dyDescent="0.3">
      <c r="A243" s="38" t="s">
        <v>630</v>
      </c>
      <c r="B243" s="38" t="s">
        <v>631</v>
      </c>
      <c r="C243" s="38" t="s">
        <v>78</v>
      </c>
      <c r="D243" s="38"/>
      <c r="E243" s="38"/>
      <c r="F243" s="38"/>
    </row>
    <row r="244" spans="1:6" x14ac:dyDescent="0.3">
      <c r="A244" s="38" t="s">
        <v>632</v>
      </c>
      <c r="B244" s="38" t="s">
        <v>633</v>
      </c>
      <c r="C244" s="38" t="s">
        <v>91</v>
      </c>
      <c r="D244" s="38"/>
      <c r="E244" s="38"/>
      <c r="F244" s="38"/>
    </row>
    <row r="245" spans="1:6" x14ac:dyDescent="0.3">
      <c r="A245" s="38" t="s">
        <v>634</v>
      </c>
      <c r="B245" s="38" t="s">
        <v>635</v>
      </c>
      <c r="C245" s="38" t="s">
        <v>78</v>
      </c>
      <c r="D245" s="38"/>
      <c r="E245" s="38"/>
      <c r="F245" s="38"/>
    </row>
    <row r="246" spans="1:6" x14ac:dyDescent="0.3">
      <c r="A246" s="38" t="s">
        <v>636</v>
      </c>
      <c r="B246" s="38" t="s">
        <v>637</v>
      </c>
      <c r="C246" s="38" t="s">
        <v>91</v>
      </c>
      <c r="D246" s="38"/>
      <c r="E246" s="38" t="s">
        <v>129</v>
      </c>
      <c r="F246" s="38"/>
    </row>
    <row r="247" spans="1:6" x14ac:dyDescent="0.3">
      <c r="A247" s="38" t="s">
        <v>638</v>
      </c>
      <c r="B247" s="38" t="s">
        <v>639</v>
      </c>
      <c r="C247" s="38" t="s">
        <v>78</v>
      </c>
      <c r="D247" s="38" t="s">
        <v>640</v>
      </c>
      <c r="E247" s="38" t="s">
        <v>88</v>
      </c>
      <c r="F247" s="38"/>
    </row>
    <row r="248" spans="1:6" x14ac:dyDescent="0.3">
      <c r="A248" s="38" t="s">
        <v>641</v>
      </c>
      <c r="B248" s="38" t="s">
        <v>642</v>
      </c>
      <c r="C248" s="38" t="s">
        <v>91</v>
      </c>
      <c r="D248" s="38"/>
      <c r="E248" s="38" t="s">
        <v>129</v>
      </c>
      <c r="F248" s="38"/>
    </row>
    <row r="249" spans="1:6" x14ac:dyDescent="0.3">
      <c r="A249" s="38" t="s">
        <v>643</v>
      </c>
      <c r="B249" s="38" t="s">
        <v>644</v>
      </c>
      <c r="C249" s="38" t="s">
        <v>78</v>
      </c>
      <c r="D249" s="38" t="s">
        <v>645</v>
      </c>
      <c r="E249" s="38" t="s">
        <v>87</v>
      </c>
      <c r="F249" s="38"/>
    </row>
    <row r="250" spans="1:6" x14ac:dyDescent="0.3">
      <c r="A250" s="38" t="s">
        <v>646</v>
      </c>
      <c r="B250" s="38" t="s">
        <v>647</v>
      </c>
      <c r="C250" s="38" t="s">
        <v>78</v>
      </c>
      <c r="D250" s="38"/>
      <c r="E250" s="38"/>
      <c r="F250" s="38"/>
    </row>
    <row r="251" spans="1:6" x14ac:dyDescent="0.3">
      <c r="A251" s="38" t="s">
        <v>648</v>
      </c>
      <c r="B251" s="38" t="s">
        <v>649</v>
      </c>
      <c r="C251" s="38" t="s">
        <v>91</v>
      </c>
      <c r="D251" s="38"/>
      <c r="E251" s="38" t="s">
        <v>129</v>
      </c>
      <c r="F251" s="38"/>
    </row>
    <row r="252" spans="1:6" x14ac:dyDescent="0.3">
      <c r="A252" s="38" t="s">
        <v>650</v>
      </c>
      <c r="B252" s="38" t="s">
        <v>651</v>
      </c>
      <c r="C252" s="38" t="s">
        <v>78</v>
      </c>
      <c r="D252" s="38"/>
      <c r="E252" s="38"/>
      <c r="F252" s="38"/>
    </row>
    <row r="253" spans="1:6" x14ac:dyDescent="0.3">
      <c r="A253" s="38" t="s">
        <v>652</v>
      </c>
      <c r="B253" s="38" t="s">
        <v>653</v>
      </c>
      <c r="C253" s="38" t="s">
        <v>78</v>
      </c>
      <c r="D253" s="38" t="s">
        <v>654</v>
      </c>
      <c r="E253" s="38" t="s">
        <v>81</v>
      </c>
      <c r="F253" s="38"/>
    </row>
    <row r="254" spans="1:6" x14ac:dyDescent="0.3">
      <c r="A254" s="38" t="s">
        <v>655</v>
      </c>
      <c r="B254" s="38" t="s">
        <v>656</v>
      </c>
      <c r="C254" s="38" t="s">
        <v>91</v>
      </c>
      <c r="D254" s="38"/>
      <c r="E254" s="38"/>
      <c r="F254" s="38"/>
    </row>
    <row r="255" spans="1:6" x14ac:dyDescent="0.3">
      <c r="A255" s="38" t="s">
        <v>657</v>
      </c>
      <c r="B255" s="38" t="s">
        <v>658</v>
      </c>
      <c r="C255" s="38" t="s">
        <v>78</v>
      </c>
      <c r="D255" s="38" t="s">
        <v>659</v>
      </c>
      <c r="E255" s="38" t="s">
        <v>99</v>
      </c>
      <c r="F255" s="38"/>
    </row>
    <row r="256" spans="1:6" x14ac:dyDescent="0.3">
      <c r="A256" s="38" t="s">
        <v>660</v>
      </c>
      <c r="B256" s="38" t="s">
        <v>661</v>
      </c>
      <c r="C256" s="38" t="s">
        <v>78</v>
      </c>
      <c r="D256" s="38"/>
      <c r="E256" s="38"/>
      <c r="F256" s="38"/>
    </row>
    <row r="257" spans="1:6" x14ac:dyDescent="0.3">
      <c r="A257" s="38" t="s">
        <v>662</v>
      </c>
      <c r="B257" s="38" t="s">
        <v>663</v>
      </c>
      <c r="C257" s="38" t="s">
        <v>78</v>
      </c>
      <c r="D257" s="38" t="s">
        <v>664</v>
      </c>
      <c r="E257" s="38" t="s">
        <v>99</v>
      </c>
      <c r="F257" s="38" t="s">
        <v>87</v>
      </c>
    </row>
    <row r="258" spans="1:6" x14ac:dyDescent="0.3">
      <c r="A258" s="38" t="s">
        <v>665</v>
      </c>
      <c r="B258" s="38" t="s">
        <v>666</v>
      </c>
      <c r="C258" s="38" t="s">
        <v>78</v>
      </c>
      <c r="D258" s="38" t="s">
        <v>667</v>
      </c>
      <c r="E258" s="38" t="s">
        <v>81</v>
      </c>
      <c r="F258" s="38" t="s">
        <v>99</v>
      </c>
    </row>
    <row r="259" spans="1:6" x14ac:dyDescent="0.3">
      <c r="A259" s="38" t="s">
        <v>668</v>
      </c>
      <c r="B259" s="38" t="s">
        <v>669</v>
      </c>
      <c r="C259" s="38" t="s">
        <v>78</v>
      </c>
      <c r="D259" s="38"/>
      <c r="E259" s="38"/>
      <c r="F259" s="38"/>
    </row>
    <row r="260" spans="1:6" x14ac:dyDescent="0.3">
      <c r="A260" s="38" t="s">
        <v>670</v>
      </c>
      <c r="B260" s="38" t="s">
        <v>671</v>
      </c>
      <c r="C260" s="38" t="s">
        <v>78</v>
      </c>
      <c r="D260" s="38"/>
      <c r="E260" s="38"/>
      <c r="F260" s="38"/>
    </row>
    <row r="261" spans="1:6" x14ac:dyDescent="0.3">
      <c r="A261" s="38" t="s">
        <v>672</v>
      </c>
      <c r="B261" s="38" t="s">
        <v>673</v>
      </c>
      <c r="C261" s="38" t="s">
        <v>78</v>
      </c>
      <c r="D261" s="38" t="s">
        <v>498</v>
      </c>
      <c r="E261" s="38" t="s">
        <v>99</v>
      </c>
      <c r="F261" s="38" t="s">
        <v>87</v>
      </c>
    </row>
    <row r="262" spans="1:6" x14ac:dyDescent="0.3">
      <c r="A262" s="38" t="s">
        <v>674</v>
      </c>
      <c r="B262" s="38" t="s">
        <v>675</v>
      </c>
      <c r="C262" s="38" t="s">
        <v>78</v>
      </c>
      <c r="D262" s="38" t="s">
        <v>676</v>
      </c>
      <c r="E262" s="38"/>
      <c r="F262" s="38"/>
    </row>
    <row r="263" spans="1:6" x14ac:dyDescent="0.3">
      <c r="A263" s="38" t="s">
        <v>677</v>
      </c>
      <c r="B263" s="38" t="s">
        <v>678</v>
      </c>
      <c r="C263" s="38" t="s">
        <v>78</v>
      </c>
      <c r="D263" s="38" t="s">
        <v>679</v>
      </c>
      <c r="E263" s="38" t="s">
        <v>110</v>
      </c>
      <c r="F263" s="38"/>
    </row>
    <row r="264" spans="1:6" x14ac:dyDescent="0.3">
      <c r="A264" s="38" t="s">
        <v>680</v>
      </c>
      <c r="B264" s="38" t="s">
        <v>681</v>
      </c>
      <c r="C264" s="38" t="s">
        <v>78</v>
      </c>
      <c r="D264" s="38" t="s">
        <v>682</v>
      </c>
      <c r="E264" s="38" t="s">
        <v>88</v>
      </c>
      <c r="F264" s="38"/>
    </row>
    <row r="265" spans="1:6" x14ac:dyDescent="0.3">
      <c r="A265" s="38" t="s">
        <v>683</v>
      </c>
      <c r="B265" s="38" t="s">
        <v>684</v>
      </c>
      <c r="C265" s="38" t="s">
        <v>91</v>
      </c>
      <c r="D265" s="38"/>
      <c r="E265" s="38"/>
      <c r="F265" s="38"/>
    </row>
    <row r="266" spans="1:6" x14ac:dyDescent="0.3">
      <c r="A266" s="38" t="s">
        <v>685</v>
      </c>
      <c r="B266" s="38" t="s">
        <v>684</v>
      </c>
      <c r="C266" s="38" t="s">
        <v>91</v>
      </c>
      <c r="D266" s="38"/>
      <c r="E266" s="38"/>
      <c r="F266" s="38"/>
    </row>
    <row r="267" spans="1:6" x14ac:dyDescent="0.3">
      <c r="A267" s="38" t="s">
        <v>686</v>
      </c>
      <c r="B267" s="38" t="s">
        <v>687</v>
      </c>
      <c r="C267" s="38" t="s">
        <v>78</v>
      </c>
      <c r="D267" s="38"/>
      <c r="E267" s="38"/>
      <c r="F267" s="38"/>
    </row>
    <row r="268" spans="1:6" x14ac:dyDescent="0.3">
      <c r="A268" s="38" t="s">
        <v>688</v>
      </c>
      <c r="B268" s="38" t="s">
        <v>689</v>
      </c>
      <c r="C268" s="38" t="s">
        <v>78</v>
      </c>
      <c r="D268" s="38"/>
      <c r="E268" s="38"/>
      <c r="F268" s="38"/>
    </row>
    <row r="269" spans="1:6" x14ac:dyDescent="0.3">
      <c r="A269" s="38" t="s">
        <v>690</v>
      </c>
      <c r="B269" s="38" t="s">
        <v>691</v>
      </c>
      <c r="C269" s="38" t="s">
        <v>78</v>
      </c>
      <c r="D269" s="38" t="s">
        <v>692</v>
      </c>
      <c r="E269" s="38" t="s">
        <v>106</v>
      </c>
      <c r="F269" s="38"/>
    </row>
    <row r="270" spans="1:6" x14ac:dyDescent="0.3">
      <c r="A270" s="38" t="s">
        <v>693</v>
      </c>
      <c r="B270" s="38" t="s">
        <v>694</v>
      </c>
      <c r="C270" s="38" t="s">
        <v>78</v>
      </c>
      <c r="D270" s="38"/>
      <c r="E270" s="38"/>
      <c r="F270" s="38"/>
    </row>
    <row r="271" spans="1:6" x14ac:dyDescent="0.3">
      <c r="A271" s="38" t="s">
        <v>695</v>
      </c>
      <c r="B271" s="38" t="s">
        <v>696</v>
      </c>
      <c r="C271" s="38" t="s">
        <v>91</v>
      </c>
      <c r="D271" s="38"/>
      <c r="E271" s="38"/>
      <c r="F271" s="38"/>
    </row>
    <row r="272" spans="1:6" x14ac:dyDescent="0.3">
      <c r="A272" s="38" t="s">
        <v>697</v>
      </c>
      <c r="B272" s="38" t="s">
        <v>698</v>
      </c>
      <c r="C272" s="38" t="s">
        <v>78</v>
      </c>
      <c r="D272" s="38" t="s">
        <v>699</v>
      </c>
      <c r="E272" s="38" t="s">
        <v>106</v>
      </c>
      <c r="F272" s="38"/>
    </row>
    <row r="273" spans="1:6" x14ac:dyDescent="0.3">
      <c r="A273" s="38" t="s">
        <v>700</v>
      </c>
      <c r="B273" s="38" t="s">
        <v>701</v>
      </c>
      <c r="C273" s="38" t="s">
        <v>78</v>
      </c>
      <c r="D273" s="38" t="s">
        <v>702</v>
      </c>
      <c r="E273" s="38" t="s">
        <v>88</v>
      </c>
      <c r="F273" s="38"/>
    </row>
    <row r="274" spans="1:6" x14ac:dyDescent="0.3">
      <c r="A274" s="38" t="s">
        <v>703</v>
      </c>
      <c r="B274" s="38" t="s">
        <v>704</v>
      </c>
      <c r="C274" s="38" t="s">
        <v>78</v>
      </c>
      <c r="D274" s="38" t="s">
        <v>705</v>
      </c>
      <c r="E274" s="38" t="s">
        <v>99</v>
      </c>
      <c r="F274" s="38"/>
    </row>
    <row r="275" spans="1:6" x14ac:dyDescent="0.3">
      <c r="A275" s="38" t="s">
        <v>706</v>
      </c>
      <c r="B275" s="38" t="s">
        <v>707</v>
      </c>
      <c r="C275" s="38" t="s">
        <v>91</v>
      </c>
      <c r="D275" s="38"/>
      <c r="E275" s="38"/>
      <c r="F275" s="38"/>
    </row>
    <row r="276" spans="1:6" x14ac:dyDescent="0.3">
      <c r="A276" s="38" t="s">
        <v>708</v>
      </c>
      <c r="B276" s="38" t="s">
        <v>709</v>
      </c>
      <c r="C276" s="38" t="s">
        <v>78</v>
      </c>
      <c r="D276" s="38"/>
      <c r="E276" s="38"/>
      <c r="F276" s="38"/>
    </row>
    <row r="277" spans="1:6" x14ac:dyDescent="0.3">
      <c r="A277" s="38" t="s">
        <v>710</v>
      </c>
      <c r="B277" s="38" t="s">
        <v>711</v>
      </c>
      <c r="C277" s="38" t="s">
        <v>91</v>
      </c>
      <c r="D277" s="38"/>
      <c r="E277" s="38" t="s">
        <v>129</v>
      </c>
      <c r="F277" s="38"/>
    </row>
    <row r="278" spans="1:6" x14ac:dyDescent="0.3">
      <c r="A278" s="38" t="s">
        <v>712</v>
      </c>
      <c r="B278" s="38" t="s">
        <v>713</v>
      </c>
      <c r="C278" s="38" t="s">
        <v>78</v>
      </c>
      <c r="D278" s="38" t="s">
        <v>714</v>
      </c>
      <c r="E278" s="38" t="s">
        <v>87</v>
      </c>
      <c r="F278" s="38"/>
    </row>
    <row r="279" spans="1:6" x14ac:dyDescent="0.3">
      <c r="A279" s="38" t="s">
        <v>715</v>
      </c>
      <c r="B279" s="38" t="s">
        <v>716</v>
      </c>
      <c r="C279" s="38" t="s">
        <v>91</v>
      </c>
      <c r="D279" s="38"/>
      <c r="E279" s="38"/>
      <c r="F279" s="38"/>
    </row>
    <row r="280" spans="1:6" x14ac:dyDescent="0.3">
      <c r="A280" s="38" t="s">
        <v>717</v>
      </c>
      <c r="B280" s="38" t="s">
        <v>718</v>
      </c>
      <c r="C280" s="38" t="s">
        <v>91</v>
      </c>
      <c r="D280" s="38"/>
      <c r="E280" s="38"/>
      <c r="F280" s="38"/>
    </row>
    <row r="281" spans="1:6" x14ac:dyDescent="0.3">
      <c r="A281" s="38" t="s">
        <v>719</v>
      </c>
      <c r="B281" s="38" t="s">
        <v>720</v>
      </c>
      <c r="C281" s="38" t="s">
        <v>78</v>
      </c>
      <c r="D281" s="38" t="s">
        <v>721</v>
      </c>
      <c r="E281" s="38" t="s">
        <v>106</v>
      </c>
      <c r="F281" s="38"/>
    </row>
    <row r="282" spans="1:6" x14ac:dyDescent="0.3">
      <c r="A282" s="38" t="s">
        <v>722</v>
      </c>
      <c r="B282" s="38" t="s">
        <v>723</v>
      </c>
      <c r="C282" s="38" t="s">
        <v>78</v>
      </c>
      <c r="D282" s="38" t="s">
        <v>724</v>
      </c>
      <c r="E282" s="38" t="s">
        <v>106</v>
      </c>
      <c r="F282" s="38"/>
    </row>
    <row r="283" spans="1:6" x14ac:dyDescent="0.3">
      <c r="A283" s="38" t="s">
        <v>725</v>
      </c>
      <c r="B283" s="38" t="s">
        <v>726</v>
      </c>
      <c r="C283" s="38" t="s">
        <v>78</v>
      </c>
      <c r="D283" s="38"/>
      <c r="E283" s="38"/>
      <c r="F283" s="38"/>
    </row>
    <row r="284" spans="1:6" x14ac:dyDescent="0.3">
      <c r="A284" s="38" t="s">
        <v>727</v>
      </c>
      <c r="B284" s="38" t="s">
        <v>728</v>
      </c>
      <c r="C284" s="38" t="s">
        <v>78</v>
      </c>
      <c r="D284" s="38" t="s">
        <v>729</v>
      </c>
      <c r="E284" s="38" t="s">
        <v>99</v>
      </c>
      <c r="F284" s="38"/>
    </row>
    <row r="285" spans="1:6" x14ac:dyDescent="0.3">
      <c r="A285" s="38" t="s">
        <v>730</v>
      </c>
      <c r="B285" s="38" t="s">
        <v>731</v>
      </c>
      <c r="C285" s="38" t="s">
        <v>78</v>
      </c>
      <c r="D285" s="38" t="s">
        <v>732</v>
      </c>
      <c r="E285" s="38" t="s">
        <v>80</v>
      </c>
      <c r="F285" s="38"/>
    </row>
    <row r="286" spans="1:6" x14ac:dyDescent="0.3">
      <c r="A286" s="38" t="s">
        <v>733</v>
      </c>
      <c r="B286" s="38" t="s">
        <v>734</v>
      </c>
      <c r="C286" s="38" t="s">
        <v>78</v>
      </c>
      <c r="D286" s="38" t="s">
        <v>735</v>
      </c>
      <c r="E286" s="38" t="s">
        <v>81</v>
      </c>
      <c r="F286" s="38" t="s">
        <v>99</v>
      </c>
    </row>
    <row r="287" spans="1:6" x14ac:dyDescent="0.3">
      <c r="A287" s="38" t="s">
        <v>736</v>
      </c>
      <c r="B287" s="38" t="s">
        <v>737</v>
      </c>
      <c r="C287" s="38" t="s">
        <v>91</v>
      </c>
      <c r="D287" s="38"/>
      <c r="E287" s="38" t="s">
        <v>129</v>
      </c>
      <c r="F287" s="38"/>
    </row>
    <row r="288" spans="1:6" x14ac:dyDescent="0.3">
      <c r="A288" s="38" t="s">
        <v>738</v>
      </c>
      <c r="B288" s="38" t="s">
        <v>739</v>
      </c>
      <c r="C288" s="38" t="s">
        <v>91</v>
      </c>
      <c r="D288" s="38"/>
      <c r="E288" s="38" t="s">
        <v>129</v>
      </c>
      <c r="F288" s="38"/>
    </row>
    <row r="289" spans="1:6" x14ac:dyDescent="0.3">
      <c r="A289" s="38" t="s">
        <v>740</v>
      </c>
      <c r="B289" s="38" t="s">
        <v>741</v>
      </c>
      <c r="C289" s="38" t="s">
        <v>78</v>
      </c>
      <c r="D289" s="38"/>
      <c r="E289" s="38"/>
      <c r="F289" s="38"/>
    </row>
    <row r="290" spans="1:6" x14ac:dyDescent="0.3">
      <c r="A290" s="38" t="s">
        <v>742</v>
      </c>
      <c r="B290" s="38" t="s">
        <v>743</v>
      </c>
      <c r="C290" s="38" t="s">
        <v>91</v>
      </c>
      <c r="D290" s="38"/>
      <c r="E290" s="38" t="s">
        <v>129</v>
      </c>
      <c r="F290" s="38"/>
    </row>
    <row r="291" spans="1:6" x14ac:dyDescent="0.3">
      <c r="A291" s="38" t="s">
        <v>744</v>
      </c>
      <c r="B291" s="38" t="s">
        <v>745</v>
      </c>
      <c r="C291" s="38" t="s">
        <v>78</v>
      </c>
      <c r="D291" s="38"/>
      <c r="E291" s="38"/>
      <c r="F291" s="38"/>
    </row>
    <row r="292" spans="1:6" x14ac:dyDescent="0.3">
      <c r="A292" s="38" t="s">
        <v>746</v>
      </c>
      <c r="B292" s="38" t="s">
        <v>747</v>
      </c>
      <c r="C292" s="38" t="s">
        <v>91</v>
      </c>
      <c r="D292" s="38"/>
      <c r="E292" s="38"/>
      <c r="F292" s="38"/>
    </row>
    <row r="293" spans="1:6" x14ac:dyDescent="0.3">
      <c r="A293" s="38" t="s">
        <v>748</v>
      </c>
      <c r="B293" s="38" t="s">
        <v>749</v>
      </c>
      <c r="C293" s="38" t="s">
        <v>78</v>
      </c>
      <c r="D293" s="38" t="s">
        <v>750</v>
      </c>
      <c r="E293" s="38" t="s">
        <v>106</v>
      </c>
      <c r="F293" s="38"/>
    </row>
    <row r="294" spans="1:6" x14ac:dyDescent="0.3">
      <c r="A294" s="38" t="s">
        <v>751</v>
      </c>
      <c r="B294" s="38" t="s">
        <v>752</v>
      </c>
      <c r="C294" s="38" t="s">
        <v>78</v>
      </c>
      <c r="D294" s="38" t="s">
        <v>753</v>
      </c>
      <c r="E294" s="38" t="s">
        <v>81</v>
      </c>
      <c r="F294" s="38"/>
    </row>
    <row r="295" spans="1:6" x14ac:dyDescent="0.3">
      <c r="A295" s="38" t="s">
        <v>754</v>
      </c>
      <c r="B295" s="38" t="s">
        <v>755</v>
      </c>
      <c r="C295" s="38" t="s">
        <v>78</v>
      </c>
      <c r="D295" s="38" t="s">
        <v>756</v>
      </c>
      <c r="E295" s="38" t="s">
        <v>106</v>
      </c>
      <c r="F295" s="38"/>
    </row>
    <row r="296" spans="1:6" x14ac:dyDescent="0.3">
      <c r="A296" s="38" t="s">
        <v>757</v>
      </c>
      <c r="B296" s="38" t="s">
        <v>758</v>
      </c>
      <c r="C296" s="38" t="s">
        <v>78</v>
      </c>
      <c r="D296" s="38"/>
      <c r="E296" s="38"/>
      <c r="F296" s="38"/>
    </row>
    <row r="297" spans="1:6" x14ac:dyDescent="0.3">
      <c r="A297" s="38" t="s">
        <v>759</v>
      </c>
      <c r="B297" s="38" t="s">
        <v>760</v>
      </c>
      <c r="C297" s="38" t="s">
        <v>91</v>
      </c>
      <c r="D297" s="38"/>
      <c r="E297" s="38" t="s">
        <v>129</v>
      </c>
      <c r="F297" s="38"/>
    </row>
    <row r="298" spans="1:6" x14ac:dyDescent="0.3">
      <c r="A298" s="38" t="s">
        <v>761</v>
      </c>
      <c r="B298" s="38" t="s">
        <v>762</v>
      </c>
      <c r="C298" s="38" t="s">
        <v>78</v>
      </c>
      <c r="D298" s="38"/>
      <c r="E298" s="38"/>
      <c r="F298" s="38"/>
    </row>
    <row r="299" spans="1:6" x14ac:dyDescent="0.3">
      <c r="A299" s="38" t="s">
        <v>763</v>
      </c>
      <c r="B299" s="38" t="s">
        <v>764</v>
      </c>
      <c r="C299" s="38" t="s">
        <v>78</v>
      </c>
      <c r="D299" s="38"/>
      <c r="E299" s="38"/>
      <c r="F299" s="38"/>
    </row>
    <row r="300" spans="1:6" x14ac:dyDescent="0.3">
      <c r="A300" s="38" t="s">
        <v>765</v>
      </c>
      <c r="B300" s="38" t="s">
        <v>766</v>
      </c>
      <c r="C300" s="38" t="s">
        <v>91</v>
      </c>
      <c r="D300" s="38"/>
      <c r="E300" s="38"/>
      <c r="F300" s="38"/>
    </row>
    <row r="301" spans="1:6" x14ac:dyDescent="0.3">
      <c r="A301" s="38" t="s">
        <v>767</v>
      </c>
      <c r="B301" s="38" t="s">
        <v>766</v>
      </c>
      <c r="C301" s="38" t="s">
        <v>91</v>
      </c>
      <c r="D301" s="38"/>
      <c r="E301" s="38"/>
      <c r="F301" s="38"/>
    </row>
    <row r="302" spans="1:6" x14ac:dyDescent="0.3">
      <c r="A302" s="38" t="s">
        <v>768</v>
      </c>
      <c r="B302" s="38" t="s">
        <v>769</v>
      </c>
      <c r="C302" s="38" t="s">
        <v>78</v>
      </c>
      <c r="D302" s="38" t="s">
        <v>770</v>
      </c>
      <c r="E302" s="38" t="s">
        <v>81</v>
      </c>
      <c r="F302" s="38"/>
    </row>
    <row r="303" spans="1:6" x14ac:dyDescent="0.3">
      <c r="A303" s="38" t="s">
        <v>771</v>
      </c>
      <c r="B303" s="38" t="s">
        <v>772</v>
      </c>
      <c r="C303" s="38" t="s">
        <v>91</v>
      </c>
      <c r="D303" s="38"/>
      <c r="E303" s="38"/>
      <c r="F303" s="38"/>
    </row>
    <row r="304" spans="1:6" x14ac:dyDescent="0.3">
      <c r="A304" s="38" t="s">
        <v>773</v>
      </c>
      <c r="B304" s="38" t="s">
        <v>774</v>
      </c>
      <c r="C304" s="38" t="s">
        <v>78</v>
      </c>
      <c r="D304" s="38" t="s">
        <v>775</v>
      </c>
      <c r="E304" s="38" t="s">
        <v>81</v>
      </c>
      <c r="F304" s="38"/>
    </row>
    <row r="305" spans="1:6" x14ac:dyDescent="0.3">
      <c r="A305" s="38" t="s">
        <v>776</v>
      </c>
      <c r="B305" s="38" t="s">
        <v>777</v>
      </c>
      <c r="C305" s="38" t="s">
        <v>78</v>
      </c>
      <c r="D305" s="38"/>
      <c r="E305" s="38"/>
      <c r="F305" s="38"/>
    </row>
    <row r="306" spans="1:6" x14ac:dyDescent="0.3">
      <c r="A306" s="38" t="s">
        <v>778</v>
      </c>
      <c r="B306" s="38" t="s">
        <v>779</v>
      </c>
      <c r="C306" s="38" t="s">
        <v>78</v>
      </c>
      <c r="D306" s="38"/>
      <c r="E306" s="38"/>
      <c r="F306" s="38"/>
    </row>
    <row r="307" spans="1:6" x14ac:dyDescent="0.3">
      <c r="A307" s="38" t="s">
        <v>780</v>
      </c>
      <c r="B307" s="38" t="s">
        <v>781</v>
      </c>
      <c r="C307" s="38" t="s">
        <v>78</v>
      </c>
      <c r="D307" s="38"/>
      <c r="E307" s="38"/>
      <c r="F307" s="38"/>
    </row>
    <row r="308" spans="1:6" x14ac:dyDescent="0.3">
      <c r="A308" s="38" t="s">
        <v>782</v>
      </c>
      <c r="B308" s="38" t="s">
        <v>783</v>
      </c>
      <c r="C308" s="38" t="s">
        <v>78</v>
      </c>
      <c r="D308" s="38"/>
      <c r="E308" s="38" t="s">
        <v>87</v>
      </c>
      <c r="F308" s="38"/>
    </row>
    <row r="309" spans="1:6" x14ac:dyDescent="0.3">
      <c r="A309" s="38" t="s">
        <v>784</v>
      </c>
      <c r="B309" s="38" t="s">
        <v>785</v>
      </c>
      <c r="C309" s="38" t="s">
        <v>78</v>
      </c>
      <c r="D309" s="38" t="s">
        <v>786</v>
      </c>
      <c r="E309" s="38" t="s">
        <v>87</v>
      </c>
      <c r="F309" s="38"/>
    </row>
    <row r="310" spans="1:6" x14ac:dyDescent="0.3">
      <c r="A310" s="38" t="s">
        <v>787</v>
      </c>
      <c r="B310" s="38" t="s">
        <v>788</v>
      </c>
      <c r="C310" s="38" t="s">
        <v>78</v>
      </c>
      <c r="D310" s="38" t="s">
        <v>682</v>
      </c>
      <c r="E310" s="38" t="s">
        <v>88</v>
      </c>
      <c r="F310" s="38"/>
    </row>
    <row r="311" spans="1:6" x14ac:dyDescent="0.3">
      <c r="A311" s="38" t="s">
        <v>789</v>
      </c>
      <c r="B311" s="38" t="s">
        <v>790</v>
      </c>
      <c r="C311" s="38" t="s">
        <v>78</v>
      </c>
      <c r="D311" s="38"/>
      <c r="E311" s="38"/>
      <c r="F311" s="38"/>
    </row>
    <row r="312" spans="1:6" x14ac:dyDescent="0.3">
      <c r="A312" s="38" t="s">
        <v>791</v>
      </c>
      <c r="B312" s="38" t="s">
        <v>792</v>
      </c>
      <c r="C312" s="38" t="s">
        <v>78</v>
      </c>
      <c r="D312" s="38"/>
      <c r="E312" s="38"/>
      <c r="F312" s="38"/>
    </row>
    <row r="313" spans="1:6" x14ac:dyDescent="0.3">
      <c r="A313" s="38" t="s">
        <v>793</v>
      </c>
      <c r="B313" s="38" t="s">
        <v>794</v>
      </c>
      <c r="C313" s="38" t="s">
        <v>78</v>
      </c>
      <c r="D313" s="38"/>
      <c r="E313" s="38"/>
      <c r="F313" s="38"/>
    </row>
    <row r="314" spans="1:6" x14ac:dyDescent="0.3">
      <c r="A314" s="38" t="s">
        <v>795</v>
      </c>
      <c r="B314" s="38" t="s">
        <v>796</v>
      </c>
      <c r="C314" s="38" t="s">
        <v>78</v>
      </c>
      <c r="D314" s="38" t="s">
        <v>667</v>
      </c>
      <c r="E314" s="38" t="s">
        <v>81</v>
      </c>
      <c r="F314" s="38" t="s">
        <v>99</v>
      </c>
    </row>
    <row r="315" spans="1:6" x14ac:dyDescent="0.3">
      <c r="A315" s="38" t="s">
        <v>797</v>
      </c>
      <c r="B315" s="38" t="s">
        <v>798</v>
      </c>
      <c r="C315" s="38" t="s">
        <v>78</v>
      </c>
      <c r="D315" s="38"/>
      <c r="E315" s="38"/>
      <c r="F315" s="38"/>
    </row>
    <row r="316" spans="1:6" x14ac:dyDescent="0.3">
      <c r="A316" s="38" t="s">
        <v>799</v>
      </c>
      <c r="B316" s="38" t="s">
        <v>800</v>
      </c>
      <c r="C316" s="38" t="s">
        <v>78</v>
      </c>
      <c r="D316" s="38"/>
      <c r="E316" s="38"/>
      <c r="F316" s="38"/>
    </row>
    <row r="317" spans="1:6" x14ac:dyDescent="0.3">
      <c r="A317" s="38" t="s">
        <v>801</v>
      </c>
      <c r="B317" s="38" t="s">
        <v>802</v>
      </c>
      <c r="C317" s="38" t="s">
        <v>91</v>
      </c>
      <c r="D317" s="38" t="s">
        <v>803</v>
      </c>
      <c r="E317" s="38" t="s">
        <v>87</v>
      </c>
      <c r="F317" s="38"/>
    </row>
    <row r="318" spans="1:6" x14ac:dyDescent="0.3">
      <c r="A318" s="38" t="s">
        <v>804</v>
      </c>
      <c r="B318" s="38" t="s">
        <v>805</v>
      </c>
      <c r="C318" s="38" t="s">
        <v>78</v>
      </c>
      <c r="D318" s="38" t="s">
        <v>806</v>
      </c>
      <c r="E318" s="38" t="s">
        <v>81</v>
      </c>
      <c r="F318" s="38"/>
    </row>
    <row r="319" spans="1:6" x14ac:dyDescent="0.3">
      <c r="A319" s="38" t="s">
        <v>807</v>
      </c>
      <c r="B319" s="38" t="s">
        <v>808</v>
      </c>
      <c r="C319" s="38" t="s">
        <v>78</v>
      </c>
      <c r="D319" s="38" t="s">
        <v>753</v>
      </c>
      <c r="E319" s="38" t="s">
        <v>81</v>
      </c>
      <c r="F319" s="38"/>
    </row>
    <row r="320" spans="1:6" x14ac:dyDescent="0.3">
      <c r="A320" s="38" t="s">
        <v>809</v>
      </c>
      <c r="B320" s="38" t="s">
        <v>810</v>
      </c>
      <c r="C320" s="38" t="s">
        <v>78</v>
      </c>
      <c r="D320" s="38"/>
      <c r="E320" s="38"/>
      <c r="F320" s="38"/>
    </row>
    <row r="321" spans="1:6" x14ac:dyDescent="0.3">
      <c r="A321" s="38" t="s">
        <v>811</v>
      </c>
      <c r="B321" s="38" t="s">
        <v>812</v>
      </c>
      <c r="C321" s="38" t="s">
        <v>91</v>
      </c>
      <c r="D321" s="38"/>
      <c r="E321" s="38" t="s">
        <v>129</v>
      </c>
      <c r="F321" s="38"/>
    </row>
    <row r="322" spans="1:6" x14ac:dyDescent="0.3">
      <c r="A322" s="38" t="s">
        <v>813</v>
      </c>
      <c r="B322" s="38" t="s">
        <v>814</v>
      </c>
      <c r="C322" s="38" t="s">
        <v>78</v>
      </c>
      <c r="D322" s="38" t="s">
        <v>753</v>
      </c>
      <c r="E322" s="38" t="s">
        <v>81</v>
      </c>
      <c r="F322" s="38"/>
    </row>
    <row r="323" spans="1:6" x14ac:dyDescent="0.3">
      <c r="A323" s="38" t="s">
        <v>815</v>
      </c>
      <c r="B323" s="38" t="s">
        <v>816</v>
      </c>
      <c r="C323" s="38" t="s">
        <v>78</v>
      </c>
      <c r="D323" s="38" t="s">
        <v>753</v>
      </c>
      <c r="E323" s="38" t="s">
        <v>81</v>
      </c>
      <c r="F323" s="38"/>
    </row>
    <row r="324" spans="1:6" x14ac:dyDescent="0.3">
      <c r="A324" s="38" t="s">
        <v>817</v>
      </c>
      <c r="B324" s="38" t="s">
        <v>818</v>
      </c>
      <c r="C324" s="38" t="s">
        <v>91</v>
      </c>
      <c r="D324" s="38"/>
      <c r="E324" s="38" t="s">
        <v>129</v>
      </c>
      <c r="F324" s="38"/>
    </row>
    <row r="325" spans="1:6" x14ac:dyDescent="0.3">
      <c r="A325" s="38" t="s">
        <v>819</v>
      </c>
      <c r="B325" s="38" t="s">
        <v>820</v>
      </c>
      <c r="C325" s="38" t="s">
        <v>78</v>
      </c>
      <c r="D325" s="38" t="s">
        <v>821</v>
      </c>
      <c r="E325" s="38" t="s">
        <v>99</v>
      </c>
      <c r="F325" s="38"/>
    </row>
    <row r="326" spans="1:6" x14ac:dyDescent="0.3">
      <c r="A326" s="38" t="s">
        <v>822</v>
      </c>
      <c r="B326" s="38" t="s">
        <v>823</v>
      </c>
      <c r="C326" s="38" t="s">
        <v>78</v>
      </c>
      <c r="D326" s="38" t="s">
        <v>824</v>
      </c>
      <c r="E326" s="38" t="s">
        <v>87</v>
      </c>
      <c r="F326" s="38" t="s">
        <v>88</v>
      </c>
    </row>
    <row r="327" spans="1:6" x14ac:dyDescent="0.3">
      <c r="A327" s="38" t="s">
        <v>825</v>
      </c>
      <c r="B327" s="38" t="s">
        <v>826</v>
      </c>
      <c r="C327" s="38" t="s">
        <v>91</v>
      </c>
      <c r="D327" s="38"/>
      <c r="E327" s="38"/>
      <c r="F327" s="38"/>
    </row>
    <row r="328" spans="1:6" x14ac:dyDescent="0.3">
      <c r="A328" s="38" t="s">
        <v>827</v>
      </c>
      <c r="B328" s="38" t="s">
        <v>828</v>
      </c>
      <c r="C328" s="38" t="s">
        <v>78</v>
      </c>
      <c r="D328" s="38"/>
      <c r="E328" s="38"/>
      <c r="F328" s="38"/>
    </row>
    <row r="329" spans="1:6" x14ac:dyDescent="0.3">
      <c r="A329" s="38" t="s">
        <v>829</v>
      </c>
      <c r="B329" s="38" t="s">
        <v>830</v>
      </c>
      <c r="C329" s="38" t="s">
        <v>78</v>
      </c>
      <c r="D329" s="38"/>
      <c r="E329" s="38"/>
      <c r="F329" s="38"/>
    </row>
    <row r="330" spans="1:6" x14ac:dyDescent="0.3">
      <c r="A330" s="38" t="s">
        <v>831</v>
      </c>
      <c r="B330" s="38" t="s">
        <v>832</v>
      </c>
      <c r="C330" s="38" t="s">
        <v>78</v>
      </c>
      <c r="D330" s="38"/>
      <c r="E330" s="38"/>
      <c r="F330" s="38"/>
    </row>
    <row r="331" spans="1:6" x14ac:dyDescent="0.3">
      <c r="A331" s="38" t="s">
        <v>833</v>
      </c>
      <c r="B331" s="38" t="s">
        <v>834</v>
      </c>
      <c r="C331" s="38" t="s">
        <v>78</v>
      </c>
      <c r="D331" s="38" t="s">
        <v>835</v>
      </c>
      <c r="E331" s="38" t="s">
        <v>106</v>
      </c>
      <c r="F331" s="38"/>
    </row>
    <row r="332" spans="1:6" x14ac:dyDescent="0.3">
      <c r="A332" s="38" t="s">
        <v>836</v>
      </c>
      <c r="B332" s="38" t="s">
        <v>837</v>
      </c>
      <c r="C332" s="38" t="s">
        <v>91</v>
      </c>
      <c r="D332" s="38"/>
      <c r="E332" s="38" t="s">
        <v>129</v>
      </c>
      <c r="F332" s="38"/>
    </row>
    <row r="333" spans="1:6" x14ac:dyDescent="0.3">
      <c r="A333" s="38" t="s">
        <v>838</v>
      </c>
      <c r="B333" s="38" t="s">
        <v>839</v>
      </c>
      <c r="C333" s="38" t="s">
        <v>78</v>
      </c>
      <c r="D333" s="38" t="s">
        <v>840</v>
      </c>
      <c r="E333" s="38" t="s">
        <v>99</v>
      </c>
      <c r="F333" s="38"/>
    </row>
    <row r="334" spans="1:6" x14ac:dyDescent="0.3">
      <c r="A334" s="38" t="s">
        <v>841</v>
      </c>
      <c r="B334" s="38" t="s">
        <v>842</v>
      </c>
      <c r="C334" s="38" t="s">
        <v>78</v>
      </c>
      <c r="D334" s="38"/>
      <c r="E334" s="38"/>
      <c r="F334" s="38"/>
    </row>
    <row r="335" spans="1:6" x14ac:dyDescent="0.3">
      <c r="A335" s="38" t="s">
        <v>843</v>
      </c>
      <c r="B335" s="38" t="s">
        <v>844</v>
      </c>
      <c r="C335" s="38" t="s">
        <v>91</v>
      </c>
      <c r="D335" s="38"/>
      <c r="E335" s="38" t="s">
        <v>129</v>
      </c>
      <c r="F335" s="38"/>
    </row>
    <row r="336" spans="1:6" x14ac:dyDescent="0.3">
      <c r="A336" s="38" t="s">
        <v>845</v>
      </c>
      <c r="B336" s="38" t="s">
        <v>846</v>
      </c>
      <c r="C336" s="38" t="s">
        <v>91</v>
      </c>
      <c r="D336" s="38"/>
      <c r="E336" s="38" t="s">
        <v>129</v>
      </c>
      <c r="F336" s="38"/>
    </row>
    <row r="337" spans="1:6" x14ac:dyDescent="0.3">
      <c r="A337" s="38" t="s">
        <v>847</v>
      </c>
      <c r="B337" s="38" t="s">
        <v>848</v>
      </c>
      <c r="C337" s="38" t="s">
        <v>91</v>
      </c>
      <c r="D337" s="38"/>
      <c r="E337" s="38"/>
      <c r="F337" s="38"/>
    </row>
    <row r="338" spans="1:6" x14ac:dyDescent="0.3">
      <c r="A338" s="38" t="s">
        <v>849</v>
      </c>
      <c r="B338" s="38" t="s">
        <v>850</v>
      </c>
      <c r="C338" s="38" t="s">
        <v>78</v>
      </c>
      <c r="D338" s="38" t="s">
        <v>311</v>
      </c>
      <c r="E338" s="38" t="s">
        <v>87</v>
      </c>
      <c r="F338" s="38"/>
    </row>
    <row r="339" spans="1:6" x14ac:dyDescent="0.3">
      <c r="A339" s="38" t="s">
        <v>851</v>
      </c>
      <c r="B339" s="38" t="s">
        <v>852</v>
      </c>
      <c r="C339" s="38" t="s">
        <v>91</v>
      </c>
      <c r="D339" s="38"/>
      <c r="E339" s="38"/>
      <c r="F339" s="38"/>
    </row>
    <row r="340" spans="1:6" x14ac:dyDescent="0.3">
      <c r="A340" s="38" t="s">
        <v>853</v>
      </c>
      <c r="B340" s="38" t="s">
        <v>854</v>
      </c>
      <c r="C340" s="38" t="s">
        <v>78</v>
      </c>
      <c r="D340" s="38" t="s">
        <v>855</v>
      </c>
      <c r="E340" s="38" t="s">
        <v>147</v>
      </c>
      <c r="F340" s="38" t="s">
        <v>124</v>
      </c>
    </row>
    <row r="341" spans="1:6" x14ac:dyDescent="0.3">
      <c r="A341" s="38" t="s">
        <v>856</v>
      </c>
      <c r="B341" s="38" t="s">
        <v>857</v>
      </c>
      <c r="C341" s="38" t="s">
        <v>78</v>
      </c>
      <c r="D341" s="38"/>
      <c r="E341" s="38"/>
      <c r="F341" s="38"/>
    </row>
    <row r="342" spans="1:6" x14ac:dyDescent="0.3">
      <c r="A342" s="38" t="s">
        <v>858</v>
      </c>
      <c r="B342" s="38" t="s">
        <v>859</v>
      </c>
      <c r="C342" s="38" t="s">
        <v>78</v>
      </c>
      <c r="D342" s="38"/>
      <c r="E342" s="38"/>
      <c r="F342" s="38"/>
    </row>
    <row r="343" spans="1:6" x14ac:dyDescent="0.3">
      <c r="A343" s="38" t="s">
        <v>860</v>
      </c>
      <c r="B343" s="38" t="s">
        <v>861</v>
      </c>
      <c r="C343" s="38" t="s">
        <v>91</v>
      </c>
      <c r="D343" s="38"/>
      <c r="E343" s="38" t="s">
        <v>129</v>
      </c>
      <c r="F343" s="38"/>
    </row>
    <row r="344" spans="1:6" x14ac:dyDescent="0.3">
      <c r="A344" s="38" t="s">
        <v>862</v>
      </c>
      <c r="B344" s="38" t="s">
        <v>863</v>
      </c>
      <c r="C344" s="38" t="s">
        <v>78</v>
      </c>
      <c r="D344" s="38" t="s">
        <v>864</v>
      </c>
      <c r="E344" s="38" t="s">
        <v>87</v>
      </c>
      <c r="F344" s="38"/>
    </row>
    <row r="345" spans="1:6" x14ac:dyDescent="0.3">
      <c r="A345" s="38" t="s">
        <v>865</v>
      </c>
      <c r="B345" s="38" t="s">
        <v>866</v>
      </c>
      <c r="C345" s="38" t="s">
        <v>78</v>
      </c>
      <c r="D345" s="38"/>
      <c r="E345" s="38"/>
      <c r="F345" s="38"/>
    </row>
    <row r="346" spans="1:6" x14ac:dyDescent="0.3">
      <c r="A346" s="38" t="s">
        <v>867</v>
      </c>
      <c r="B346" s="38" t="s">
        <v>868</v>
      </c>
      <c r="C346" s="38" t="s">
        <v>91</v>
      </c>
      <c r="D346" s="38"/>
      <c r="E346" s="38"/>
      <c r="F346" s="38"/>
    </row>
    <row r="347" spans="1:6" x14ac:dyDescent="0.3">
      <c r="A347" s="38" t="s">
        <v>869</v>
      </c>
      <c r="B347" s="38" t="s">
        <v>870</v>
      </c>
      <c r="C347" s="38" t="s">
        <v>78</v>
      </c>
      <c r="D347" s="38" t="s">
        <v>871</v>
      </c>
      <c r="E347" s="38" t="s">
        <v>106</v>
      </c>
      <c r="F347" s="38"/>
    </row>
    <row r="348" spans="1:6" x14ac:dyDescent="0.3">
      <c r="A348" s="38" t="s">
        <v>872</v>
      </c>
      <c r="B348" s="38" t="s">
        <v>873</v>
      </c>
      <c r="C348" s="38" t="s">
        <v>91</v>
      </c>
      <c r="D348" s="38"/>
      <c r="E348" s="38"/>
      <c r="F348" s="38"/>
    </row>
    <row r="349" spans="1:6" x14ac:dyDescent="0.3">
      <c r="A349" s="38" t="s">
        <v>874</v>
      </c>
      <c r="B349" s="38" t="s">
        <v>875</v>
      </c>
      <c r="C349" s="38" t="s">
        <v>91</v>
      </c>
      <c r="D349" s="38"/>
      <c r="E349" s="38"/>
      <c r="F349" s="38"/>
    </row>
    <row r="350" spans="1:6" x14ac:dyDescent="0.3">
      <c r="A350" s="38" t="s">
        <v>876</v>
      </c>
      <c r="B350" s="38" t="s">
        <v>875</v>
      </c>
      <c r="C350" s="38" t="s">
        <v>91</v>
      </c>
      <c r="D350" s="38"/>
      <c r="E350" s="38"/>
      <c r="F350" s="38"/>
    </row>
    <row r="351" spans="1:6" x14ac:dyDescent="0.3">
      <c r="A351" s="38" t="s">
        <v>877</v>
      </c>
      <c r="B351" s="38" t="s">
        <v>878</v>
      </c>
      <c r="C351" s="38" t="s">
        <v>78</v>
      </c>
      <c r="D351" s="38" t="s">
        <v>879</v>
      </c>
      <c r="E351" s="38" t="s">
        <v>80</v>
      </c>
      <c r="F351" s="38" t="s">
        <v>81</v>
      </c>
    </row>
    <row r="352" spans="1:6" x14ac:dyDescent="0.3">
      <c r="A352" s="38" t="s">
        <v>880</v>
      </c>
      <c r="B352" s="38" t="s">
        <v>881</v>
      </c>
      <c r="C352" s="38" t="s">
        <v>91</v>
      </c>
      <c r="D352" s="38" t="s">
        <v>879</v>
      </c>
      <c r="E352" s="38" t="s">
        <v>80</v>
      </c>
      <c r="F352" s="38" t="s">
        <v>81</v>
      </c>
    </row>
    <row r="353" spans="1:6" x14ac:dyDescent="0.3">
      <c r="A353" s="38" t="s">
        <v>882</v>
      </c>
      <c r="B353" s="38" t="s">
        <v>883</v>
      </c>
      <c r="C353" s="38" t="s">
        <v>78</v>
      </c>
      <c r="D353" s="38" t="s">
        <v>884</v>
      </c>
      <c r="E353" s="38" t="s">
        <v>124</v>
      </c>
      <c r="F353" s="38"/>
    </row>
    <row r="354" spans="1:6" x14ac:dyDescent="0.3">
      <c r="A354" s="38" t="s">
        <v>885</v>
      </c>
      <c r="B354" s="38" t="s">
        <v>886</v>
      </c>
      <c r="C354" s="38" t="s">
        <v>78</v>
      </c>
      <c r="D354" s="38" t="s">
        <v>824</v>
      </c>
      <c r="E354" s="38" t="s">
        <v>87</v>
      </c>
      <c r="F354" s="38" t="s">
        <v>88</v>
      </c>
    </row>
    <row r="355" spans="1:6" x14ac:dyDescent="0.3">
      <c r="A355" s="38" t="s">
        <v>887</v>
      </c>
      <c r="B355" s="38" t="s">
        <v>888</v>
      </c>
      <c r="C355" s="38" t="s">
        <v>78</v>
      </c>
      <c r="D355" s="38"/>
      <c r="E355" s="38"/>
      <c r="F355" s="38"/>
    </row>
    <row r="356" spans="1:6" x14ac:dyDescent="0.3">
      <c r="A356" s="38" t="s">
        <v>889</v>
      </c>
      <c r="B356" s="38" t="s">
        <v>890</v>
      </c>
      <c r="C356" s="38" t="s">
        <v>78</v>
      </c>
      <c r="D356" s="38"/>
      <c r="E356" s="38"/>
      <c r="F356" s="38"/>
    </row>
    <row r="357" spans="1:6" x14ac:dyDescent="0.3">
      <c r="A357" s="38" t="s">
        <v>891</v>
      </c>
      <c r="B357" s="38" t="s">
        <v>892</v>
      </c>
      <c r="C357" s="38" t="s">
        <v>91</v>
      </c>
      <c r="D357" s="38"/>
      <c r="E357" s="38"/>
      <c r="F357" s="38"/>
    </row>
    <row r="358" spans="1:6" x14ac:dyDescent="0.3">
      <c r="A358" s="38" t="s">
        <v>893</v>
      </c>
      <c r="B358" s="38" t="s">
        <v>894</v>
      </c>
      <c r="C358" s="38" t="s">
        <v>78</v>
      </c>
      <c r="D358" s="38" t="s">
        <v>895</v>
      </c>
      <c r="E358" s="38" t="s">
        <v>124</v>
      </c>
      <c r="F358" s="38"/>
    </row>
    <row r="359" spans="1:6" x14ac:dyDescent="0.3">
      <c r="A359" s="38" t="s">
        <v>896</v>
      </c>
      <c r="B359" s="38" t="s">
        <v>897</v>
      </c>
      <c r="C359" s="38" t="s">
        <v>91</v>
      </c>
      <c r="D359" s="38" t="s">
        <v>895</v>
      </c>
      <c r="E359" s="38" t="s">
        <v>124</v>
      </c>
      <c r="F359" s="38"/>
    </row>
    <row r="360" spans="1:6" x14ac:dyDescent="0.3">
      <c r="A360" s="38" t="s">
        <v>898</v>
      </c>
      <c r="B360" s="38" t="s">
        <v>899</v>
      </c>
      <c r="C360" s="38" t="s">
        <v>78</v>
      </c>
      <c r="D360" s="38"/>
      <c r="E360" s="38"/>
      <c r="F360" s="38"/>
    </row>
    <row r="361" spans="1:6" x14ac:dyDescent="0.3">
      <c r="A361" s="38" t="s">
        <v>900</v>
      </c>
      <c r="B361" s="38" t="s">
        <v>901</v>
      </c>
      <c r="C361" s="38" t="s">
        <v>78</v>
      </c>
      <c r="D361" s="38" t="s">
        <v>902</v>
      </c>
      <c r="E361" s="38" t="s">
        <v>81</v>
      </c>
      <c r="F361" s="38"/>
    </row>
    <row r="362" spans="1:6" x14ac:dyDescent="0.3">
      <c r="A362" s="38" t="s">
        <v>903</v>
      </c>
      <c r="B362" s="38" t="s">
        <v>904</v>
      </c>
      <c r="C362" s="38" t="s">
        <v>91</v>
      </c>
      <c r="D362" s="38"/>
      <c r="E362" s="38"/>
      <c r="F362" s="38"/>
    </row>
    <row r="363" spans="1:6" x14ac:dyDescent="0.3">
      <c r="A363" s="38" t="s">
        <v>905</v>
      </c>
      <c r="B363" s="38" t="s">
        <v>906</v>
      </c>
      <c r="C363" s="38" t="s">
        <v>78</v>
      </c>
      <c r="D363" s="38"/>
      <c r="E363" s="38"/>
      <c r="F363" s="38"/>
    </row>
    <row r="364" spans="1:6" x14ac:dyDescent="0.3">
      <c r="A364" s="38" t="s">
        <v>907</v>
      </c>
      <c r="B364" s="38" t="s">
        <v>908</v>
      </c>
      <c r="C364" s="38" t="s">
        <v>78</v>
      </c>
      <c r="D364" s="38"/>
      <c r="E364" s="38"/>
      <c r="F364" s="38"/>
    </row>
    <row r="365" spans="1:6" x14ac:dyDescent="0.3">
      <c r="A365" s="38" t="s">
        <v>909</v>
      </c>
      <c r="B365" s="38" t="s">
        <v>910</v>
      </c>
      <c r="C365" s="38" t="s">
        <v>78</v>
      </c>
      <c r="D365" s="38"/>
      <c r="E365" s="38"/>
      <c r="F365" s="38"/>
    </row>
    <row r="366" spans="1:6" x14ac:dyDescent="0.3">
      <c r="A366" s="38" t="s">
        <v>911</v>
      </c>
      <c r="B366" s="38" t="s">
        <v>912</v>
      </c>
      <c r="C366" s="38" t="s">
        <v>78</v>
      </c>
      <c r="D366" s="38" t="s">
        <v>401</v>
      </c>
      <c r="E366" s="38"/>
      <c r="F366" s="38"/>
    </row>
    <row r="367" spans="1:6" x14ac:dyDescent="0.3">
      <c r="A367" s="38" t="s">
        <v>913</v>
      </c>
      <c r="B367" s="38" t="s">
        <v>914</v>
      </c>
      <c r="C367" s="38" t="s">
        <v>78</v>
      </c>
      <c r="D367" s="38"/>
      <c r="E367" s="38"/>
      <c r="F367" s="38"/>
    </row>
    <row r="368" spans="1:6" x14ac:dyDescent="0.3">
      <c r="A368" s="38" t="s">
        <v>915</v>
      </c>
      <c r="B368" s="38" t="s">
        <v>916</v>
      </c>
      <c r="C368" s="38" t="s">
        <v>91</v>
      </c>
      <c r="D368" s="38"/>
      <c r="E368" s="38" t="s">
        <v>129</v>
      </c>
      <c r="F368" s="38"/>
    </row>
    <row r="369" spans="1:6" x14ac:dyDescent="0.3">
      <c r="A369" s="38" t="s">
        <v>917</v>
      </c>
      <c r="B369" s="38" t="s">
        <v>918</v>
      </c>
      <c r="C369" s="38" t="s">
        <v>78</v>
      </c>
      <c r="D369" s="38"/>
      <c r="E369" s="38"/>
      <c r="F369" s="38"/>
    </row>
    <row r="370" spans="1:6" x14ac:dyDescent="0.3">
      <c r="A370" s="38" t="s">
        <v>919</v>
      </c>
      <c r="B370" s="38" t="s">
        <v>920</v>
      </c>
      <c r="C370" s="38" t="s">
        <v>78</v>
      </c>
      <c r="D370" s="38"/>
      <c r="E370" s="38"/>
      <c r="F370" s="38"/>
    </row>
    <row r="371" spans="1:6" x14ac:dyDescent="0.3">
      <c r="A371" s="38" t="s">
        <v>921</v>
      </c>
      <c r="B371" s="38" t="s">
        <v>922</v>
      </c>
      <c r="C371" s="38" t="s">
        <v>91</v>
      </c>
      <c r="D371" s="38"/>
      <c r="E371" s="38"/>
      <c r="F371" s="38"/>
    </row>
    <row r="372" spans="1:6" x14ac:dyDescent="0.3">
      <c r="A372" s="38" t="s">
        <v>923</v>
      </c>
      <c r="B372" s="38" t="s">
        <v>924</v>
      </c>
      <c r="C372" s="38" t="s">
        <v>78</v>
      </c>
      <c r="D372" s="38"/>
      <c r="E372" s="38"/>
      <c r="F372" s="38"/>
    </row>
    <row r="373" spans="1:6" x14ac:dyDescent="0.3">
      <c r="A373" s="38" t="s">
        <v>925</v>
      </c>
      <c r="B373" s="38" t="s">
        <v>926</v>
      </c>
      <c r="C373" s="38" t="s">
        <v>91</v>
      </c>
      <c r="D373" s="38"/>
      <c r="E373" s="38"/>
      <c r="F373" s="38"/>
    </row>
    <row r="374" spans="1:6" x14ac:dyDescent="0.3">
      <c r="A374" s="38" t="s">
        <v>927</v>
      </c>
      <c r="B374" s="38" t="s">
        <v>928</v>
      </c>
      <c r="C374" s="38" t="s">
        <v>78</v>
      </c>
      <c r="D374" s="38" t="s">
        <v>451</v>
      </c>
      <c r="E374" s="38" t="s">
        <v>99</v>
      </c>
      <c r="F374" s="38"/>
    </row>
    <row r="375" spans="1:6" x14ac:dyDescent="0.3">
      <c r="A375" s="38" t="s">
        <v>929</v>
      </c>
      <c r="B375" s="38" t="s">
        <v>930</v>
      </c>
      <c r="C375" s="38" t="s">
        <v>91</v>
      </c>
      <c r="D375" s="38"/>
      <c r="E375" s="38" t="s">
        <v>129</v>
      </c>
      <c r="F375" s="38"/>
    </row>
    <row r="376" spans="1:6" x14ac:dyDescent="0.3">
      <c r="A376" s="38" t="s">
        <v>931</v>
      </c>
      <c r="B376" s="38" t="s">
        <v>932</v>
      </c>
      <c r="C376" s="38" t="s">
        <v>78</v>
      </c>
      <c r="D376" s="38" t="s">
        <v>933</v>
      </c>
      <c r="E376" s="38" t="s">
        <v>99</v>
      </c>
      <c r="F376" s="38"/>
    </row>
    <row r="377" spans="1:6" x14ac:dyDescent="0.3">
      <c r="A377" s="38" t="s">
        <v>934</v>
      </c>
      <c r="B377" s="38" t="s">
        <v>935</v>
      </c>
      <c r="C377" s="38" t="s">
        <v>78</v>
      </c>
      <c r="D377" s="38"/>
      <c r="E377" s="38"/>
      <c r="F377" s="38"/>
    </row>
    <row r="378" spans="1:6" x14ac:dyDescent="0.3">
      <c r="A378" s="38" t="s">
        <v>936</v>
      </c>
      <c r="B378" s="38" t="s">
        <v>937</v>
      </c>
      <c r="C378" s="38" t="s">
        <v>91</v>
      </c>
      <c r="D378" s="38"/>
      <c r="E378" s="38"/>
      <c r="F378" s="38"/>
    </row>
    <row r="379" spans="1:6" x14ac:dyDescent="0.3">
      <c r="A379" s="38" t="s">
        <v>938</v>
      </c>
      <c r="B379" s="38" t="s">
        <v>939</v>
      </c>
      <c r="C379" s="38" t="s">
        <v>91</v>
      </c>
      <c r="D379" s="38"/>
      <c r="E379" s="38"/>
      <c r="F379" s="38"/>
    </row>
    <row r="380" spans="1:6" x14ac:dyDescent="0.3">
      <c r="A380" s="38" t="s">
        <v>940</v>
      </c>
      <c r="B380" s="38" t="s">
        <v>941</v>
      </c>
      <c r="C380" s="38" t="s">
        <v>78</v>
      </c>
      <c r="D380" s="38" t="s">
        <v>563</v>
      </c>
      <c r="E380" s="38" t="s">
        <v>124</v>
      </c>
      <c r="F380" s="38"/>
    </row>
    <row r="381" spans="1:6" x14ac:dyDescent="0.3">
      <c r="A381" s="38" t="s">
        <v>942</v>
      </c>
      <c r="B381" s="38" t="s">
        <v>943</v>
      </c>
      <c r="C381" s="38" t="s">
        <v>78</v>
      </c>
      <c r="D381" s="38" t="s">
        <v>750</v>
      </c>
      <c r="E381" s="38" t="s">
        <v>106</v>
      </c>
      <c r="F381" s="38"/>
    </row>
    <row r="382" spans="1:6" x14ac:dyDescent="0.3">
      <c r="A382" s="38" t="s">
        <v>944</v>
      </c>
      <c r="B382" s="38" t="s">
        <v>945</v>
      </c>
      <c r="C382" s="38" t="s">
        <v>78</v>
      </c>
      <c r="D382" s="38" t="s">
        <v>946</v>
      </c>
      <c r="E382" s="38" t="s">
        <v>88</v>
      </c>
      <c r="F382" s="38"/>
    </row>
    <row r="383" spans="1:6" x14ac:dyDescent="0.3">
      <c r="A383" s="38" t="s">
        <v>947</v>
      </c>
      <c r="B383" s="38" t="s">
        <v>948</v>
      </c>
      <c r="C383" s="38" t="s">
        <v>91</v>
      </c>
      <c r="D383" s="38"/>
      <c r="E383" s="38"/>
      <c r="F383" s="38"/>
    </row>
    <row r="384" spans="1:6" x14ac:dyDescent="0.3">
      <c r="A384" s="38" t="s">
        <v>949</v>
      </c>
      <c r="B384" s="38" t="s">
        <v>950</v>
      </c>
      <c r="C384" s="38" t="s">
        <v>78</v>
      </c>
      <c r="D384" s="38" t="s">
        <v>951</v>
      </c>
      <c r="E384" s="38" t="s">
        <v>106</v>
      </c>
      <c r="F384" s="38"/>
    </row>
    <row r="385" spans="1:6" x14ac:dyDescent="0.3">
      <c r="A385" s="38" t="s">
        <v>952</v>
      </c>
      <c r="B385" s="38" t="s">
        <v>953</v>
      </c>
      <c r="C385" s="38" t="s">
        <v>78</v>
      </c>
      <c r="D385" s="38"/>
      <c r="E385" s="38"/>
      <c r="F385" s="38"/>
    </row>
    <row r="386" spans="1:6" x14ac:dyDescent="0.3">
      <c r="A386" s="38" t="s">
        <v>954</v>
      </c>
      <c r="B386" s="38" t="s">
        <v>955</v>
      </c>
      <c r="C386" s="38" t="s">
        <v>78</v>
      </c>
      <c r="D386" s="38" t="s">
        <v>498</v>
      </c>
      <c r="E386" s="38" t="s">
        <v>99</v>
      </c>
      <c r="F386" s="38" t="s">
        <v>87</v>
      </c>
    </row>
    <row r="387" spans="1:6" x14ac:dyDescent="0.3">
      <c r="A387" s="38" t="s">
        <v>956</v>
      </c>
      <c r="B387" s="38" t="s">
        <v>957</v>
      </c>
      <c r="C387" s="38" t="s">
        <v>78</v>
      </c>
      <c r="D387" s="38"/>
      <c r="E387" s="38" t="s">
        <v>87</v>
      </c>
      <c r="F387" s="38"/>
    </row>
    <row r="388" spans="1:6" x14ac:dyDescent="0.3">
      <c r="A388" s="38" t="s">
        <v>958</v>
      </c>
      <c r="B388" s="38" t="s">
        <v>959</v>
      </c>
      <c r="C388" s="38" t="s">
        <v>91</v>
      </c>
      <c r="D388" s="38"/>
      <c r="E388" s="38"/>
      <c r="F388" s="38"/>
    </row>
    <row r="389" spans="1:6" x14ac:dyDescent="0.3">
      <c r="A389" s="38" t="s">
        <v>960</v>
      </c>
      <c r="B389" s="38" t="s">
        <v>961</v>
      </c>
      <c r="C389" s="38" t="s">
        <v>78</v>
      </c>
      <c r="D389" s="38"/>
      <c r="E389" s="38"/>
      <c r="F389" s="38"/>
    </row>
    <row r="390" spans="1:6" x14ac:dyDescent="0.3">
      <c r="A390" s="38" t="s">
        <v>962</v>
      </c>
      <c r="B390" s="38" t="s">
        <v>963</v>
      </c>
      <c r="C390" s="38" t="s">
        <v>91</v>
      </c>
      <c r="D390" s="38"/>
      <c r="E390" s="38"/>
      <c r="F390" s="38"/>
    </row>
    <row r="391" spans="1:6" x14ac:dyDescent="0.3">
      <c r="A391" s="38" t="s">
        <v>964</v>
      </c>
      <c r="B391" s="38" t="s">
        <v>965</v>
      </c>
      <c r="C391" s="38" t="s">
        <v>78</v>
      </c>
      <c r="D391" s="38" t="s">
        <v>966</v>
      </c>
      <c r="E391" s="38" t="s">
        <v>81</v>
      </c>
      <c r="F391" s="38" t="s">
        <v>99</v>
      </c>
    </row>
    <row r="392" spans="1:6" x14ac:dyDescent="0.3">
      <c r="A392" s="38" t="s">
        <v>967</v>
      </c>
      <c r="B392" s="38" t="s">
        <v>968</v>
      </c>
      <c r="C392" s="38" t="s">
        <v>78</v>
      </c>
      <c r="D392" s="38"/>
      <c r="E392" s="38"/>
      <c r="F392" s="38"/>
    </row>
    <row r="393" spans="1:6" x14ac:dyDescent="0.3">
      <c r="A393" s="38" t="s">
        <v>969</v>
      </c>
      <c r="B393" s="38" t="s">
        <v>970</v>
      </c>
      <c r="C393" s="38" t="s">
        <v>78</v>
      </c>
      <c r="D393" s="38"/>
      <c r="E393" s="38"/>
      <c r="F393" s="38"/>
    </row>
    <row r="394" spans="1:6" x14ac:dyDescent="0.3">
      <c r="A394" s="38" t="s">
        <v>971</v>
      </c>
      <c r="B394" s="38" t="s">
        <v>972</v>
      </c>
      <c r="C394" s="38" t="s">
        <v>91</v>
      </c>
      <c r="D394" s="38"/>
      <c r="E394" s="38"/>
      <c r="F394" s="38"/>
    </row>
    <row r="395" spans="1:6" x14ac:dyDescent="0.3">
      <c r="A395" s="38" t="s">
        <v>973</v>
      </c>
      <c r="B395" s="38" t="s">
        <v>972</v>
      </c>
      <c r="C395" s="38" t="s">
        <v>91</v>
      </c>
      <c r="D395" s="38"/>
      <c r="E395" s="38"/>
      <c r="F395" s="38"/>
    </row>
    <row r="396" spans="1:6" x14ac:dyDescent="0.3">
      <c r="A396" s="38" t="s">
        <v>974</v>
      </c>
      <c r="B396" s="38" t="s">
        <v>975</v>
      </c>
      <c r="C396" s="38" t="s">
        <v>91</v>
      </c>
      <c r="D396" s="38"/>
      <c r="E396" s="38" t="s">
        <v>129</v>
      </c>
      <c r="F396" s="38"/>
    </row>
    <row r="397" spans="1:6" x14ac:dyDescent="0.3">
      <c r="A397" s="38" t="s">
        <v>976</v>
      </c>
      <c r="B397" s="38" t="s">
        <v>977</v>
      </c>
      <c r="C397" s="38" t="s">
        <v>91</v>
      </c>
      <c r="D397" s="38"/>
      <c r="E397" s="38"/>
      <c r="F397" s="38"/>
    </row>
    <row r="398" spans="1:6" x14ac:dyDescent="0.3">
      <c r="A398" s="38" t="s">
        <v>978</v>
      </c>
      <c r="B398" s="38" t="s">
        <v>979</v>
      </c>
      <c r="C398" s="38" t="s">
        <v>78</v>
      </c>
      <c r="D398" s="38"/>
      <c r="E398" s="38"/>
      <c r="F398" s="38"/>
    </row>
    <row r="399" spans="1:6" x14ac:dyDescent="0.3">
      <c r="A399" s="38" t="s">
        <v>980</v>
      </c>
      <c r="B399" s="38" t="s">
        <v>981</v>
      </c>
      <c r="C399" s="38" t="s">
        <v>78</v>
      </c>
      <c r="D399" s="38" t="s">
        <v>982</v>
      </c>
      <c r="E399" s="38" t="s">
        <v>99</v>
      </c>
      <c r="F399" s="38"/>
    </row>
    <row r="400" spans="1:6" x14ac:dyDescent="0.3">
      <c r="A400" s="38" t="s">
        <v>983</v>
      </c>
      <c r="B400" s="38" t="s">
        <v>984</v>
      </c>
      <c r="C400" s="38" t="s">
        <v>78</v>
      </c>
      <c r="D400" s="38"/>
      <c r="E400" s="38"/>
      <c r="F400" s="38"/>
    </row>
    <row r="401" spans="1:6" x14ac:dyDescent="0.3">
      <c r="A401" s="38" t="s">
        <v>985</v>
      </c>
      <c r="B401" s="38" t="s">
        <v>986</v>
      </c>
      <c r="C401" s="38" t="s">
        <v>78</v>
      </c>
      <c r="D401" s="38"/>
      <c r="E401" s="38"/>
      <c r="F401" s="38"/>
    </row>
    <row r="402" spans="1:6" x14ac:dyDescent="0.3">
      <c r="A402" s="38" t="s">
        <v>987</v>
      </c>
      <c r="B402" s="38" t="s">
        <v>988</v>
      </c>
      <c r="C402" s="38" t="s">
        <v>91</v>
      </c>
      <c r="D402" s="38"/>
      <c r="E402" s="38"/>
      <c r="F402" s="38"/>
    </row>
    <row r="403" spans="1:6" x14ac:dyDescent="0.3">
      <c r="A403" s="38" t="s">
        <v>989</v>
      </c>
      <c r="B403" s="38" t="s">
        <v>990</v>
      </c>
      <c r="C403" s="38" t="s">
        <v>78</v>
      </c>
      <c r="D403" s="38" t="s">
        <v>991</v>
      </c>
      <c r="E403" s="38" t="s">
        <v>81</v>
      </c>
      <c r="F403" s="38"/>
    </row>
    <row r="404" spans="1:6" x14ac:dyDescent="0.3">
      <c r="A404" s="38" t="s">
        <v>992</v>
      </c>
      <c r="B404" s="38" t="s">
        <v>993</v>
      </c>
      <c r="C404" s="38" t="s">
        <v>91</v>
      </c>
      <c r="D404" s="38"/>
      <c r="E404" s="38" t="s">
        <v>129</v>
      </c>
      <c r="F404" s="38"/>
    </row>
    <row r="405" spans="1:6" x14ac:dyDescent="0.3">
      <c r="A405" s="38" t="s">
        <v>994</v>
      </c>
      <c r="B405" s="38" t="s">
        <v>995</v>
      </c>
      <c r="C405" s="38" t="s">
        <v>78</v>
      </c>
      <c r="D405" s="38" t="s">
        <v>996</v>
      </c>
      <c r="E405" s="38" t="s">
        <v>88</v>
      </c>
      <c r="F405" s="38"/>
    </row>
    <row r="406" spans="1:6" x14ac:dyDescent="0.3">
      <c r="A406" s="38" t="s">
        <v>997</v>
      </c>
      <c r="B406" s="38" t="s">
        <v>998</v>
      </c>
      <c r="C406" s="38" t="s">
        <v>91</v>
      </c>
      <c r="D406" s="38"/>
      <c r="E406" s="38" t="s">
        <v>129</v>
      </c>
      <c r="F406" s="38"/>
    </row>
    <row r="407" spans="1:6" x14ac:dyDescent="0.3">
      <c r="A407" s="38" t="s">
        <v>999</v>
      </c>
      <c r="B407" s="38" t="s">
        <v>998</v>
      </c>
      <c r="C407" s="38" t="s">
        <v>91</v>
      </c>
      <c r="D407" s="38"/>
      <c r="E407" s="38"/>
      <c r="F407" s="38"/>
    </row>
    <row r="408" spans="1:6" x14ac:dyDescent="0.3">
      <c r="A408" s="38" t="s">
        <v>1000</v>
      </c>
      <c r="B408" s="38" t="s">
        <v>1001</v>
      </c>
      <c r="C408" s="38" t="s">
        <v>78</v>
      </c>
      <c r="D408" s="38"/>
      <c r="E408" s="38"/>
      <c r="F408" s="38"/>
    </row>
    <row r="409" spans="1:6" x14ac:dyDescent="0.3">
      <c r="A409" s="38" t="s">
        <v>1002</v>
      </c>
      <c r="B409" s="38" t="s">
        <v>1003</v>
      </c>
      <c r="C409" s="38" t="s">
        <v>78</v>
      </c>
      <c r="D409" s="38" t="s">
        <v>1004</v>
      </c>
      <c r="E409" s="38" t="s">
        <v>99</v>
      </c>
      <c r="F409" s="38"/>
    </row>
    <row r="410" spans="1:6" x14ac:dyDescent="0.3">
      <c r="A410" s="38" t="s">
        <v>1005</v>
      </c>
      <c r="B410" s="38" t="s">
        <v>1006</v>
      </c>
      <c r="C410" s="38" t="s">
        <v>78</v>
      </c>
      <c r="D410" s="38"/>
      <c r="E410" s="38"/>
      <c r="F410" s="38"/>
    </row>
    <row r="411" spans="1:6" x14ac:dyDescent="0.3">
      <c r="A411" s="38" t="s">
        <v>1007</v>
      </c>
      <c r="B411" s="38" t="s">
        <v>1008</v>
      </c>
      <c r="C411" s="38" t="s">
        <v>78</v>
      </c>
      <c r="D411" s="38" t="s">
        <v>1009</v>
      </c>
      <c r="E411" s="38" t="s">
        <v>110</v>
      </c>
      <c r="F411" s="38" t="s">
        <v>106</v>
      </c>
    </row>
    <row r="412" spans="1:6" x14ac:dyDescent="0.3">
      <c r="A412" s="38" t="s">
        <v>1010</v>
      </c>
      <c r="B412" s="38" t="s">
        <v>1011</v>
      </c>
      <c r="C412" s="38" t="s">
        <v>91</v>
      </c>
      <c r="D412" s="38"/>
      <c r="E412" s="38"/>
      <c r="F412" s="38"/>
    </row>
    <row r="413" spans="1:6" x14ac:dyDescent="0.3">
      <c r="A413" s="38" t="s">
        <v>1012</v>
      </c>
      <c r="B413" s="38" t="s">
        <v>1013</v>
      </c>
      <c r="C413" s="38" t="s">
        <v>78</v>
      </c>
      <c r="D413" s="38" t="s">
        <v>1014</v>
      </c>
      <c r="E413" s="38" t="s">
        <v>147</v>
      </c>
      <c r="F413" s="38"/>
    </row>
    <row r="414" spans="1:6" x14ac:dyDescent="0.3">
      <c r="A414" s="38" t="s">
        <v>1015</v>
      </c>
      <c r="B414" s="38" t="s">
        <v>1016</v>
      </c>
      <c r="C414" s="38" t="s">
        <v>91</v>
      </c>
      <c r="D414" s="38"/>
      <c r="E414" s="38"/>
      <c r="F414" s="38"/>
    </row>
    <row r="415" spans="1:6" x14ac:dyDescent="0.3">
      <c r="A415" s="38" t="s">
        <v>1017</v>
      </c>
      <c r="B415" s="38" t="s">
        <v>1018</v>
      </c>
      <c r="C415" s="38" t="s">
        <v>91</v>
      </c>
      <c r="D415" s="38"/>
      <c r="E415" s="38" t="s">
        <v>129</v>
      </c>
      <c r="F415" s="38"/>
    </row>
    <row r="416" spans="1:6" x14ac:dyDescent="0.3">
      <c r="A416" s="38" t="s">
        <v>1019</v>
      </c>
      <c r="B416" s="38" t="s">
        <v>1020</v>
      </c>
      <c r="C416" s="38" t="s">
        <v>91</v>
      </c>
      <c r="D416" s="38"/>
      <c r="E416" s="38" t="s">
        <v>129</v>
      </c>
      <c r="F416" s="38"/>
    </row>
    <row r="417" spans="1:6" x14ac:dyDescent="0.3">
      <c r="A417" s="38" t="s">
        <v>1021</v>
      </c>
      <c r="B417" s="38" t="s">
        <v>1022</v>
      </c>
      <c r="C417" s="38" t="s">
        <v>91</v>
      </c>
      <c r="D417" s="38"/>
      <c r="E417" s="38" t="s">
        <v>129</v>
      </c>
      <c r="F417" s="38"/>
    </row>
    <row r="418" spans="1:6" x14ac:dyDescent="0.3">
      <c r="A418" s="38" t="s">
        <v>1023</v>
      </c>
      <c r="B418" s="38" t="s">
        <v>1024</v>
      </c>
      <c r="C418" s="38" t="s">
        <v>78</v>
      </c>
      <c r="D418" s="38" t="s">
        <v>1025</v>
      </c>
      <c r="E418" s="38" t="s">
        <v>87</v>
      </c>
      <c r="F418" s="38" t="s">
        <v>88</v>
      </c>
    </row>
    <row r="419" spans="1:6" x14ac:dyDescent="0.3">
      <c r="A419" s="38" t="s">
        <v>1026</v>
      </c>
      <c r="B419" s="38" t="s">
        <v>1027</v>
      </c>
      <c r="C419" s="38" t="s">
        <v>91</v>
      </c>
      <c r="D419" s="38"/>
      <c r="E419" s="38"/>
      <c r="F419" s="38"/>
    </row>
    <row r="420" spans="1:6" x14ac:dyDescent="0.3">
      <c r="A420" s="38" t="s">
        <v>1028</v>
      </c>
      <c r="B420" s="38" t="s">
        <v>1029</v>
      </c>
      <c r="C420" s="38" t="s">
        <v>91</v>
      </c>
      <c r="D420" s="38"/>
      <c r="E420" s="38" t="s">
        <v>129</v>
      </c>
      <c r="F420" s="38"/>
    </row>
    <row r="421" spans="1:6" x14ac:dyDescent="0.3">
      <c r="A421" s="38" t="s">
        <v>1030</v>
      </c>
      <c r="B421" s="38" t="s">
        <v>1031</v>
      </c>
      <c r="C421" s="38" t="s">
        <v>78</v>
      </c>
      <c r="D421" s="38" t="s">
        <v>1032</v>
      </c>
      <c r="E421" s="38" t="s">
        <v>106</v>
      </c>
      <c r="F421" s="38"/>
    </row>
    <row r="422" spans="1:6" x14ac:dyDescent="0.3">
      <c r="A422" s="38" t="s">
        <v>1033</v>
      </c>
      <c r="B422" s="38" t="s">
        <v>1034</v>
      </c>
      <c r="C422" s="38" t="s">
        <v>91</v>
      </c>
      <c r="D422" s="38" t="s">
        <v>1032</v>
      </c>
      <c r="E422" s="38" t="s">
        <v>106</v>
      </c>
      <c r="F422" s="38"/>
    </row>
    <row r="423" spans="1:6" x14ac:dyDescent="0.3">
      <c r="A423" s="38" t="s">
        <v>1035</v>
      </c>
      <c r="B423" s="38" t="s">
        <v>1036</v>
      </c>
      <c r="C423" s="38" t="s">
        <v>78</v>
      </c>
      <c r="D423" s="38" t="s">
        <v>1037</v>
      </c>
      <c r="E423" s="38" t="s">
        <v>106</v>
      </c>
      <c r="F423" s="38"/>
    </row>
    <row r="424" spans="1:6" x14ac:dyDescent="0.3">
      <c r="A424" s="38" t="s">
        <v>1038</v>
      </c>
      <c r="B424" s="38" t="s">
        <v>1039</v>
      </c>
      <c r="C424" s="38" t="s">
        <v>78</v>
      </c>
      <c r="D424" s="38" t="s">
        <v>1040</v>
      </c>
      <c r="E424" s="38" t="s">
        <v>87</v>
      </c>
      <c r="F424" s="38"/>
    </row>
    <row r="425" spans="1:6" x14ac:dyDescent="0.3">
      <c r="A425" s="38" t="s">
        <v>1041</v>
      </c>
      <c r="B425" s="38" t="s">
        <v>1042</v>
      </c>
      <c r="C425" s="38" t="s">
        <v>78</v>
      </c>
      <c r="D425" s="38" t="s">
        <v>1043</v>
      </c>
      <c r="E425" s="38" t="s">
        <v>87</v>
      </c>
      <c r="F425" s="38"/>
    </row>
    <row r="426" spans="1:6" x14ac:dyDescent="0.3">
      <c r="A426" s="38" t="s">
        <v>1044</v>
      </c>
      <c r="B426" s="38" t="s">
        <v>1045</v>
      </c>
      <c r="C426" s="38" t="s">
        <v>91</v>
      </c>
      <c r="D426" s="38"/>
      <c r="E426" s="38" t="s">
        <v>129</v>
      </c>
      <c r="F426" s="38"/>
    </row>
    <row r="427" spans="1:6" x14ac:dyDescent="0.3">
      <c r="A427" s="38" t="s">
        <v>1046</v>
      </c>
      <c r="B427" s="38" t="s">
        <v>1047</v>
      </c>
      <c r="C427" s="38" t="s">
        <v>91</v>
      </c>
      <c r="D427" s="38"/>
      <c r="E427" s="38" t="s">
        <v>129</v>
      </c>
      <c r="F427" s="38"/>
    </row>
    <row r="428" spans="1:6" x14ac:dyDescent="0.3">
      <c r="A428" s="38" t="s">
        <v>1048</v>
      </c>
      <c r="B428" s="38" t="s">
        <v>1049</v>
      </c>
      <c r="C428" s="38" t="s">
        <v>91</v>
      </c>
      <c r="D428" s="38"/>
      <c r="E428" s="38"/>
      <c r="F428" s="38"/>
    </row>
    <row r="429" spans="1:6" x14ac:dyDescent="0.3">
      <c r="A429" s="38" t="s">
        <v>1050</v>
      </c>
      <c r="B429" s="38" t="s">
        <v>1051</v>
      </c>
      <c r="C429" s="38" t="s">
        <v>91</v>
      </c>
      <c r="D429" s="38"/>
      <c r="E429" s="38"/>
      <c r="F429" s="38"/>
    </row>
    <row r="430" spans="1:6" x14ac:dyDescent="0.3">
      <c r="A430" s="38" t="s">
        <v>1052</v>
      </c>
      <c r="B430" s="38" t="s">
        <v>1053</v>
      </c>
      <c r="C430" s="38" t="s">
        <v>78</v>
      </c>
      <c r="D430" s="38" t="s">
        <v>1054</v>
      </c>
      <c r="E430" s="38" t="s">
        <v>87</v>
      </c>
      <c r="F430" s="38"/>
    </row>
    <row r="431" spans="1:6" x14ac:dyDescent="0.3">
      <c r="A431" s="38" t="s">
        <v>1055</v>
      </c>
      <c r="B431" s="38" t="s">
        <v>1056</v>
      </c>
      <c r="C431" s="38" t="s">
        <v>78</v>
      </c>
      <c r="D431" s="38"/>
      <c r="E431" s="38"/>
      <c r="F431" s="38"/>
    </row>
    <row r="432" spans="1:6" x14ac:dyDescent="0.3">
      <c r="A432" s="38" t="s">
        <v>1057</v>
      </c>
      <c r="B432" s="38" t="s">
        <v>1058</v>
      </c>
      <c r="C432" s="38" t="s">
        <v>78</v>
      </c>
      <c r="D432" s="38" t="s">
        <v>1059</v>
      </c>
      <c r="E432" s="38" t="s">
        <v>99</v>
      </c>
      <c r="F432" s="38" t="s">
        <v>87</v>
      </c>
    </row>
    <row r="433" spans="1:6" x14ac:dyDescent="0.3">
      <c r="A433" s="38" t="s">
        <v>1060</v>
      </c>
      <c r="B433" s="38" t="s">
        <v>1061</v>
      </c>
      <c r="C433" s="38" t="s">
        <v>78</v>
      </c>
      <c r="D433" s="38" t="s">
        <v>1062</v>
      </c>
      <c r="E433" s="38" t="s">
        <v>147</v>
      </c>
      <c r="F433" s="38"/>
    </row>
    <row r="434" spans="1:6" x14ac:dyDescent="0.3">
      <c r="A434" s="38" t="s">
        <v>1063</v>
      </c>
      <c r="B434" s="38" t="s">
        <v>1064</v>
      </c>
      <c r="C434" s="38" t="s">
        <v>91</v>
      </c>
      <c r="D434" s="38"/>
      <c r="E434" s="38" t="s">
        <v>129</v>
      </c>
      <c r="F434" s="38"/>
    </row>
    <row r="435" spans="1:6" x14ac:dyDescent="0.3">
      <c r="A435" s="38" t="s">
        <v>1065</v>
      </c>
      <c r="B435" s="38" t="s">
        <v>1066</v>
      </c>
      <c r="C435" s="38" t="s">
        <v>78</v>
      </c>
      <c r="D435" s="38" t="s">
        <v>1067</v>
      </c>
      <c r="E435" s="38" t="s">
        <v>1068</v>
      </c>
      <c r="F435" s="38" t="s">
        <v>110</v>
      </c>
    </row>
    <row r="436" spans="1:6" x14ac:dyDescent="0.3">
      <c r="A436" s="38" t="s">
        <v>1069</v>
      </c>
      <c r="B436" s="38" t="s">
        <v>1070</v>
      </c>
      <c r="C436" s="38" t="s">
        <v>91</v>
      </c>
      <c r="D436" s="38"/>
      <c r="E436" s="38"/>
      <c r="F436" s="38"/>
    </row>
    <row r="437" spans="1:6" x14ac:dyDescent="0.3">
      <c r="A437" s="38" t="s">
        <v>1071</v>
      </c>
      <c r="B437" s="38" t="s">
        <v>1072</v>
      </c>
      <c r="C437" s="38" t="s">
        <v>78</v>
      </c>
      <c r="D437" s="38" t="s">
        <v>1073</v>
      </c>
      <c r="E437" s="38" t="s">
        <v>88</v>
      </c>
      <c r="F437" s="38" t="s">
        <v>231</v>
      </c>
    </row>
    <row r="438" spans="1:6" x14ac:dyDescent="0.3">
      <c r="A438" s="38" t="s">
        <v>1074</v>
      </c>
      <c r="B438" s="38" t="s">
        <v>1075</v>
      </c>
      <c r="C438" s="38" t="s">
        <v>78</v>
      </c>
      <c r="D438" s="38" t="s">
        <v>1076</v>
      </c>
      <c r="E438" s="38" t="s">
        <v>88</v>
      </c>
      <c r="F438" s="38"/>
    </row>
    <row r="439" spans="1:6" x14ac:dyDescent="0.3">
      <c r="A439" s="38" t="s">
        <v>1077</v>
      </c>
      <c r="B439" s="38" t="s">
        <v>1078</v>
      </c>
      <c r="C439" s="38" t="s">
        <v>91</v>
      </c>
      <c r="D439" s="38"/>
      <c r="E439" s="38"/>
      <c r="F439" s="38"/>
    </row>
    <row r="440" spans="1:6" x14ac:dyDescent="0.3">
      <c r="A440" s="38" t="s">
        <v>1079</v>
      </c>
      <c r="B440" s="38" t="s">
        <v>1080</v>
      </c>
      <c r="C440" s="38" t="s">
        <v>78</v>
      </c>
      <c r="D440" s="38"/>
      <c r="E440" s="38"/>
      <c r="F440" s="38"/>
    </row>
    <row r="441" spans="1:6" x14ac:dyDescent="0.3">
      <c r="A441" s="38" t="s">
        <v>1081</v>
      </c>
      <c r="B441" s="38" t="s">
        <v>1082</v>
      </c>
      <c r="C441" s="38" t="s">
        <v>78</v>
      </c>
      <c r="D441" s="38"/>
      <c r="E441" s="38"/>
      <c r="F441" s="38"/>
    </row>
    <row r="442" spans="1:6" x14ac:dyDescent="0.3">
      <c r="A442" s="38" t="s">
        <v>1083</v>
      </c>
      <c r="B442" s="38" t="s">
        <v>1084</v>
      </c>
      <c r="C442" s="38" t="s">
        <v>78</v>
      </c>
      <c r="D442" s="38" t="s">
        <v>1085</v>
      </c>
      <c r="E442" s="38" t="s">
        <v>81</v>
      </c>
      <c r="F442" s="38"/>
    </row>
    <row r="443" spans="1:6" x14ac:dyDescent="0.3">
      <c r="A443" s="38" t="s">
        <v>1086</v>
      </c>
      <c r="B443" s="38" t="s">
        <v>1087</v>
      </c>
      <c r="C443" s="38" t="s">
        <v>78</v>
      </c>
      <c r="D443" s="38"/>
      <c r="E443" s="38"/>
      <c r="F443" s="38"/>
    </row>
    <row r="444" spans="1:6" x14ac:dyDescent="0.3">
      <c r="A444" s="38" t="s">
        <v>1088</v>
      </c>
      <c r="B444" s="38" t="s">
        <v>1089</v>
      </c>
      <c r="C444" s="38" t="s">
        <v>78</v>
      </c>
      <c r="D444" s="38" t="s">
        <v>1090</v>
      </c>
      <c r="E444" s="38" t="s">
        <v>147</v>
      </c>
      <c r="F444" s="38"/>
    </row>
    <row r="445" spans="1:6" x14ac:dyDescent="0.3">
      <c r="A445" s="38" t="s">
        <v>1091</v>
      </c>
      <c r="B445" s="38" t="s">
        <v>1092</v>
      </c>
      <c r="C445" s="38" t="s">
        <v>78</v>
      </c>
      <c r="D445" s="38"/>
      <c r="E445" s="38"/>
      <c r="F445" s="38"/>
    </row>
    <row r="446" spans="1:6" x14ac:dyDescent="0.3">
      <c r="A446" s="38" t="s">
        <v>1093</v>
      </c>
      <c r="B446" s="38" t="s">
        <v>1094</v>
      </c>
      <c r="C446" s="38" t="s">
        <v>78</v>
      </c>
      <c r="D446" s="38" t="s">
        <v>1095</v>
      </c>
      <c r="E446" s="38" t="s">
        <v>1068</v>
      </c>
      <c r="F446" s="38"/>
    </row>
    <row r="447" spans="1:6" x14ac:dyDescent="0.3">
      <c r="A447" s="38" t="s">
        <v>1096</v>
      </c>
      <c r="B447" s="38" t="s">
        <v>1097</v>
      </c>
      <c r="C447" s="38" t="s">
        <v>91</v>
      </c>
      <c r="D447" s="38"/>
      <c r="E447" s="38"/>
      <c r="F447" s="38"/>
    </row>
    <row r="448" spans="1:6" x14ac:dyDescent="0.3">
      <c r="A448" s="38" t="s">
        <v>1098</v>
      </c>
      <c r="B448" s="38" t="s">
        <v>1099</v>
      </c>
      <c r="C448" s="38" t="s">
        <v>78</v>
      </c>
      <c r="D448" s="38"/>
      <c r="E448" s="38"/>
      <c r="F448" s="38"/>
    </row>
    <row r="449" spans="1:6" x14ac:dyDescent="0.3">
      <c r="A449" s="38" t="s">
        <v>1100</v>
      </c>
      <c r="B449" s="38" t="s">
        <v>1101</v>
      </c>
      <c r="C449" s="38" t="s">
        <v>78</v>
      </c>
      <c r="D449" s="38" t="s">
        <v>1102</v>
      </c>
      <c r="E449" s="38" t="s">
        <v>124</v>
      </c>
      <c r="F449" s="38" t="s">
        <v>99</v>
      </c>
    </row>
    <row r="450" spans="1:6" x14ac:dyDescent="0.3">
      <c r="A450" s="38" t="s">
        <v>1103</v>
      </c>
      <c r="B450" s="38" t="s">
        <v>1104</v>
      </c>
      <c r="C450" s="38" t="s">
        <v>91</v>
      </c>
      <c r="D450" s="38"/>
      <c r="E450" s="38" t="s">
        <v>129</v>
      </c>
      <c r="F450" s="38"/>
    </row>
    <row r="451" spans="1:6" x14ac:dyDescent="0.3">
      <c r="A451" s="38" t="s">
        <v>1105</v>
      </c>
      <c r="B451" s="38" t="s">
        <v>1106</v>
      </c>
      <c r="C451" s="38" t="s">
        <v>78</v>
      </c>
      <c r="D451" s="38" t="s">
        <v>1107</v>
      </c>
      <c r="E451" s="38" t="s">
        <v>99</v>
      </c>
      <c r="F451" s="38"/>
    </row>
    <row r="452" spans="1:6" x14ac:dyDescent="0.3">
      <c r="A452" s="38" t="s">
        <v>1108</v>
      </c>
      <c r="B452" s="38" t="s">
        <v>1109</v>
      </c>
      <c r="C452" s="38" t="s">
        <v>78</v>
      </c>
      <c r="D452" s="38"/>
      <c r="E452" s="38"/>
      <c r="F452" s="38"/>
    </row>
    <row r="453" spans="1:6" x14ac:dyDescent="0.3">
      <c r="A453" s="38" t="s">
        <v>1110</v>
      </c>
      <c r="B453" s="38" t="s">
        <v>1111</v>
      </c>
      <c r="C453" s="38" t="s">
        <v>78</v>
      </c>
      <c r="D453" s="38" t="s">
        <v>1112</v>
      </c>
      <c r="E453" s="38" t="s">
        <v>106</v>
      </c>
      <c r="F453" s="38"/>
    </row>
    <row r="454" spans="1:6" x14ac:dyDescent="0.3">
      <c r="A454" s="38" t="s">
        <v>1113</v>
      </c>
      <c r="B454" s="38" t="s">
        <v>1114</v>
      </c>
      <c r="C454" s="38" t="s">
        <v>78</v>
      </c>
      <c r="D454" s="38"/>
      <c r="E454" s="38"/>
      <c r="F454" s="38"/>
    </row>
    <row r="455" spans="1:6" x14ac:dyDescent="0.3">
      <c r="A455" s="38" t="s">
        <v>1115</v>
      </c>
      <c r="B455" s="38" t="s">
        <v>1116</v>
      </c>
      <c r="C455" s="38" t="s">
        <v>78</v>
      </c>
      <c r="D455" s="38"/>
      <c r="E455" s="38"/>
      <c r="F455" s="38"/>
    </row>
    <row r="456" spans="1:6" x14ac:dyDescent="0.3">
      <c r="A456" s="38" t="s">
        <v>1117</v>
      </c>
      <c r="B456" s="38" t="s">
        <v>1118</v>
      </c>
      <c r="C456" s="38" t="s">
        <v>78</v>
      </c>
      <c r="D456" s="38" t="s">
        <v>1119</v>
      </c>
      <c r="E456" s="38" t="s">
        <v>231</v>
      </c>
      <c r="F456" s="38"/>
    </row>
    <row r="457" spans="1:6" x14ac:dyDescent="0.3">
      <c r="A457" s="38" t="s">
        <v>1120</v>
      </c>
      <c r="B457" s="38" t="s">
        <v>1121</v>
      </c>
      <c r="C457" s="38" t="s">
        <v>78</v>
      </c>
      <c r="D457" s="38"/>
      <c r="E457" s="38"/>
      <c r="F457" s="38"/>
    </row>
    <row r="458" spans="1:6" x14ac:dyDescent="0.3">
      <c r="A458" s="38" t="s">
        <v>1122</v>
      </c>
      <c r="B458" s="38" t="s">
        <v>1123</v>
      </c>
      <c r="C458" s="38" t="s">
        <v>91</v>
      </c>
      <c r="D458" s="38"/>
      <c r="E458" s="38"/>
      <c r="F458" s="38"/>
    </row>
    <row r="459" spans="1:6" x14ac:dyDescent="0.3">
      <c r="A459" s="38" t="s">
        <v>1124</v>
      </c>
      <c r="B459" s="38" t="s">
        <v>1125</v>
      </c>
      <c r="C459" s="38" t="s">
        <v>78</v>
      </c>
      <c r="D459" s="38"/>
      <c r="E459" s="38"/>
      <c r="F459" s="38"/>
    </row>
    <row r="460" spans="1:6" x14ac:dyDescent="0.3">
      <c r="A460" s="38" t="s">
        <v>1126</v>
      </c>
      <c r="B460" s="38" t="s">
        <v>1127</v>
      </c>
      <c r="C460" s="38" t="s">
        <v>78</v>
      </c>
      <c r="D460" s="38" t="s">
        <v>1128</v>
      </c>
      <c r="E460" s="38" t="s">
        <v>106</v>
      </c>
      <c r="F460" s="38"/>
    </row>
    <row r="461" spans="1:6" x14ac:dyDescent="0.3">
      <c r="A461" s="38" t="s">
        <v>1129</v>
      </c>
      <c r="B461" s="38" t="s">
        <v>1130</v>
      </c>
      <c r="C461" s="38" t="s">
        <v>78</v>
      </c>
      <c r="D461" s="38"/>
      <c r="E461" s="38"/>
      <c r="F461" s="38"/>
    </row>
    <row r="462" spans="1:6" x14ac:dyDescent="0.3">
      <c r="A462" s="38" t="s">
        <v>1131</v>
      </c>
      <c r="B462" s="38" t="s">
        <v>1132</v>
      </c>
      <c r="C462" s="38" t="s">
        <v>78</v>
      </c>
      <c r="D462" s="38"/>
      <c r="E462" s="38"/>
      <c r="F462" s="38"/>
    </row>
    <row r="463" spans="1:6" x14ac:dyDescent="0.3">
      <c r="A463" s="38" t="s">
        <v>1133</v>
      </c>
      <c r="B463" s="38" t="s">
        <v>1134</v>
      </c>
      <c r="C463" s="38" t="s">
        <v>91</v>
      </c>
      <c r="D463" s="38"/>
      <c r="E463" s="38"/>
      <c r="F463" s="38"/>
    </row>
    <row r="464" spans="1:6" x14ac:dyDescent="0.3">
      <c r="A464" s="38" t="s">
        <v>1135</v>
      </c>
      <c r="B464" s="38" t="s">
        <v>1136</v>
      </c>
      <c r="C464" s="38" t="s">
        <v>91</v>
      </c>
      <c r="D464" s="38"/>
      <c r="E464" s="38"/>
      <c r="F464" s="38"/>
    </row>
    <row r="465" spans="1:6" x14ac:dyDescent="0.3">
      <c r="A465" s="38" t="s">
        <v>1137</v>
      </c>
      <c r="B465" s="38" t="s">
        <v>1138</v>
      </c>
      <c r="C465" s="38" t="s">
        <v>91</v>
      </c>
      <c r="D465" s="38"/>
      <c r="E465" s="38" t="s">
        <v>129</v>
      </c>
      <c r="F465" s="38"/>
    </row>
    <row r="466" spans="1:6" x14ac:dyDescent="0.3">
      <c r="A466" s="38" t="s">
        <v>1139</v>
      </c>
      <c r="B466" s="38" t="s">
        <v>1140</v>
      </c>
      <c r="C466" s="38" t="s">
        <v>78</v>
      </c>
      <c r="D466" s="38"/>
      <c r="E466" s="38"/>
      <c r="F466" s="38"/>
    </row>
    <row r="467" spans="1:6" x14ac:dyDescent="0.3">
      <c r="A467" s="38" t="s">
        <v>1141</v>
      </c>
      <c r="B467" s="38" t="s">
        <v>1142</v>
      </c>
      <c r="C467" s="38" t="s">
        <v>78</v>
      </c>
      <c r="D467" s="38"/>
      <c r="E467" s="38"/>
      <c r="F467" s="38"/>
    </row>
    <row r="468" spans="1:6" x14ac:dyDescent="0.3">
      <c r="A468" s="38" t="s">
        <v>1143</v>
      </c>
      <c r="B468" s="38" t="s">
        <v>1144</v>
      </c>
      <c r="C468" s="38" t="s">
        <v>78</v>
      </c>
      <c r="D468" s="38" t="s">
        <v>1145</v>
      </c>
      <c r="E468" s="38" t="s">
        <v>81</v>
      </c>
      <c r="F468" s="38" t="s">
        <v>99</v>
      </c>
    </row>
    <row r="469" spans="1:6" x14ac:dyDescent="0.3">
      <c r="A469" s="38" t="s">
        <v>1146</v>
      </c>
      <c r="B469" s="38" t="s">
        <v>1147</v>
      </c>
      <c r="C469" s="38" t="s">
        <v>78</v>
      </c>
      <c r="D469" s="38" t="s">
        <v>1148</v>
      </c>
      <c r="E469" s="38" t="s">
        <v>147</v>
      </c>
      <c r="F469" s="38"/>
    </row>
    <row r="470" spans="1:6" x14ac:dyDescent="0.3">
      <c r="A470" s="38" t="s">
        <v>1149</v>
      </c>
      <c r="B470" s="38" t="s">
        <v>1150</v>
      </c>
      <c r="C470" s="38" t="s">
        <v>78</v>
      </c>
      <c r="D470" s="38" t="s">
        <v>1151</v>
      </c>
      <c r="E470" s="38" t="s">
        <v>87</v>
      </c>
      <c r="F470" s="38"/>
    </row>
    <row r="471" spans="1:6" x14ac:dyDescent="0.3">
      <c r="A471" s="38" t="s">
        <v>1152</v>
      </c>
      <c r="B471" s="38" t="s">
        <v>1153</v>
      </c>
      <c r="C471" s="38" t="s">
        <v>78</v>
      </c>
      <c r="D471" s="38" t="s">
        <v>1154</v>
      </c>
      <c r="E471" s="38" t="s">
        <v>87</v>
      </c>
      <c r="F471" s="38"/>
    </row>
    <row r="472" spans="1:6" x14ac:dyDescent="0.3">
      <c r="A472" s="38" t="s">
        <v>1155</v>
      </c>
      <c r="B472" s="38" t="s">
        <v>1156</v>
      </c>
      <c r="C472" s="38" t="s">
        <v>78</v>
      </c>
      <c r="D472" s="38"/>
      <c r="E472" s="38"/>
      <c r="F472" s="38"/>
    </row>
    <row r="473" spans="1:6" x14ac:dyDescent="0.3">
      <c r="A473" s="38" t="s">
        <v>1157</v>
      </c>
      <c r="B473" s="38" t="s">
        <v>1158</v>
      </c>
      <c r="C473" s="38" t="s">
        <v>78</v>
      </c>
      <c r="D473" s="38" t="s">
        <v>1159</v>
      </c>
      <c r="E473" s="38" t="s">
        <v>99</v>
      </c>
      <c r="F473" s="38"/>
    </row>
    <row r="474" spans="1:6" x14ac:dyDescent="0.3">
      <c r="A474" s="38" t="s">
        <v>1160</v>
      </c>
      <c r="B474" s="38" t="s">
        <v>1161</v>
      </c>
      <c r="C474" s="38" t="s">
        <v>91</v>
      </c>
      <c r="D474" s="38"/>
      <c r="E474" s="38" t="s">
        <v>129</v>
      </c>
      <c r="F474" s="38"/>
    </row>
    <row r="475" spans="1:6" x14ac:dyDescent="0.3">
      <c r="A475" s="38" t="s">
        <v>1162</v>
      </c>
      <c r="B475" s="38" t="s">
        <v>1163</v>
      </c>
      <c r="C475" s="38" t="s">
        <v>78</v>
      </c>
      <c r="D475" s="38" t="s">
        <v>1164</v>
      </c>
      <c r="E475" s="38" t="s">
        <v>99</v>
      </c>
      <c r="F475" s="38"/>
    </row>
    <row r="476" spans="1:6" x14ac:dyDescent="0.3">
      <c r="A476" s="38" t="s">
        <v>1165</v>
      </c>
      <c r="B476" s="38" t="s">
        <v>1166</v>
      </c>
      <c r="C476" s="38" t="s">
        <v>91</v>
      </c>
      <c r="D476" s="38"/>
      <c r="E476" s="38"/>
      <c r="F476" s="38"/>
    </row>
    <row r="477" spans="1:6" x14ac:dyDescent="0.3">
      <c r="A477" s="38" t="s">
        <v>1167</v>
      </c>
      <c r="B477" s="38" t="s">
        <v>1168</v>
      </c>
      <c r="C477" s="38" t="s">
        <v>91</v>
      </c>
      <c r="D477" s="38"/>
      <c r="E477" s="38"/>
      <c r="F477" s="38"/>
    </row>
    <row r="478" spans="1:6" x14ac:dyDescent="0.3">
      <c r="A478" s="38" t="s">
        <v>1169</v>
      </c>
      <c r="B478" s="38" t="s">
        <v>1170</v>
      </c>
      <c r="C478" s="38" t="s">
        <v>78</v>
      </c>
      <c r="D478" s="38" t="s">
        <v>1085</v>
      </c>
      <c r="E478" s="38" t="s">
        <v>81</v>
      </c>
      <c r="F478" s="38"/>
    </row>
    <row r="479" spans="1:6" x14ac:dyDescent="0.3">
      <c r="A479" s="38" t="s">
        <v>1171</v>
      </c>
      <c r="B479" s="38" t="s">
        <v>1172</v>
      </c>
      <c r="C479" s="38" t="s">
        <v>78</v>
      </c>
      <c r="D479" s="38" t="s">
        <v>1173</v>
      </c>
      <c r="E479" s="38" t="s">
        <v>99</v>
      </c>
      <c r="F479" s="38"/>
    </row>
    <row r="480" spans="1:6" x14ac:dyDescent="0.3">
      <c r="A480" s="38" t="s">
        <v>1174</v>
      </c>
      <c r="B480" s="38" t="s">
        <v>1175</v>
      </c>
      <c r="C480" s="38" t="s">
        <v>78</v>
      </c>
      <c r="D480" s="38"/>
      <c r="E480" s="38"/>
      <c r="F480" s="38"/>
    </row>
    <row r="481" spans="1:6" x14ac:dyDescent="0.3">
      <c r="A481" s="38" t="s">
        <v>1176</v>
      </c>
      <c r="B481" s="38" t="s">
        <v>1177</v>
      </c>
      <c r="C481" s="38" t="s">
        <v>78</v>
      </c>
      <c r="D481" s="38"/>
      <c r="E481" s="38"/>
      <c r="F481" s="38"/>
    </row>
    <row r="482" spans="1:6" x14ac:dyDescent="0.3">
      <c r="A482" s="38" t="s">
        <v>1178</v>
      </c>
      <c r="B482" s="38" t="s">
        <v>1179</v>
      </c>
      <c r="C482" s="38" t="s">
        <v>91</v>
      </c>
      <c r="D482" s="38"/>
      <c r="E482" s="38" t="s">
        <v>129</v>
      </c>
      <c r="F482" s="38"/>
    </row>
    <row r="483" spans="1:6" x14ac:dyDescent="0.3">
      <c r="A483" s="38" t="s">
        <v>1180</v>
      </c>
      <c r="B483" s="38" t="s">
        <v>1181</v>
      </c>
      <c r="C483" s="38" t="s">
        <v>91</v>
      </c>
      <c r="D483" s="38"/>
      <c r="E483" s="38"/>
      <c r="F483" s="38"/>
    </row>
    <row r="484" spans="1:6" x14ac:dyDescent="0.3">
      <c r="A484" s="38" t="s">
        <v>1182</v>
      </c>
      <c r="B484" s="38" t="s">
        <v>1183</v>
      </c>
      <c r="C484" s="38" t="s">
        <v>91</v>
      </c>
      <c r="D484" s="38"/>
      <c r="E484" s="38" t="s">
        <v>129</v>
      </c>
      <c r="F484" s="38"/>
    </row>
    <row r="485" spans="1:6" x14ac:dyDescent="0.3">
      <c r="A485" s="38" t="s">
        <v>1184</v>
      </c>
      <c r="B485" s="38" t="s">
        <v>1185</v>
      </c>
      <c r="C485" s="38" t="s">
        <v>78</v>
      </c>
      <c r="D485" s="38" t="s">
        <v>1186</v>
      </c>
      <c r="E485" s="38" t="s">
        <v>99</v>
      </c>
      <c r="F485" s="38"/>
    </row>
    <row r="486" spans="1:6" x14ac:dyDescent="0.3">
      <c r="A486" s="38" t="s">
        <v>1187</v>
      </c>
      <c r="B486" s="38" t="s">
        <v>1188</v>
      </c>
      <c r="C486" s="38" t="s">
        <v>78</v>
      </c>
      <c r="D486" s="38" t="s">
        <v>1189</v>
      </c>
      <c r="E486" s="38" t="s">
        <v>81</v>
      </c>
      <c r="F486" s="38"/>
    </row>
    <row r="487" spans="1:6" x14ac:dyDescent="0.3">
      <c r="A487" s="38" t="s">
        <v>1190</v>
      </c>
      <c r="B487" s="38" t="s">
        <v>1191</v>
      </c>
      <c r="C487" s="38" t="s">
        <v>78</v>
      </c>
      <c r="D487" s="38" t="s">
        <v>1192</v>
      </c>
      <c r="E487" s="38" t="s">
        <v>88</v>
      </c>
      <c r="F487" s="38"/>
    </row>
    <row r="488" spans="1:6" x14ac:dyDescent="0.3">
      <c r="A488" s="38" t="s">
        <v>1193</v>
      </c>
      <c r="B488" s="38" t="s">
        <v>1194</v>
      </c>
      <c r="C488" s="38" t="s">
        <v>91</v>
      </c>
      <c r="D488" s="38"/>
      <c r="E488" s="38" t="s">
        <v>129</v>
      </c>
      <c r="F488" s="38"/>
    </row>
    <row r="489" spans="1:6" x14ac:dyDescent="0.3">
      <c r="A489" s="38" t="s">
        <v>1195</v>
      </c>
      <c r="B489" s="38" t="s">
        <v>1196</v>
      </c>
      <c r="C489" s="38" t="s">
        <v>91</v>
      </c>
      <c r="D489" s="38"/>
      <c r="E489" s="38" t="s">
        <v>129</v>
      </c>
      <c r="F489" s="38"/>
    </row>
    <row r="490" spans="1:6" x14ac:dyDescent="0.3">
      <c r="A490" s="38" t="s">
        <v>1197</v>
      </c>
      <c r="B490" s="38" t="s">
        <v>1198</v>
      </c>
      <c r="C490" s="38" t="s">
        <v>78</v>
      </c>
      <c r="D490" s="38"/>
      <c r="E490" s="38"/>
      <c r="F490" s="38"/>
    </row>
    <row r="491" spans="1:6" x14ac:dyDescent="0.3">
      <c r="A491" s="38" t="s">
        <v>1199</v>
      </c>
      <c r="B491" s="38" t="s">
        <v>1200</v>
      </c>
      <c r="C491" s="38" t="s">
        <v>78</v>
      </c>
      <c r="D491" s="38" t="s">
        <v>1201</v>
      </c>
      <c r="E491" s="38" t="s">
        <v>1068</v>
      </c>
      <c r="F491" s="38" t="s">
        <v>110</v>
      </c>
    </row>
    <row r="492" spans="1:6" x14ac:dyDescent="0.3">
      <c r="A492" s="38" t="s">
        <v>1202</v>
      </c>
      <c r="B492" s="38" t="s">
        <v>1203</v>
      </c>
      <c r="C492" s="38" t="s">
        <v>78</v>
      </c>
      <c r="D492" s="38" t="s">
        <v>1204</v>
      </c>
      <c r="E492" s="38" t="s">
        <v>110</v>
      </c>
      <c r="F492" s="38"/>
    </row>
    <row r="493" spans="1:6" x14ac:dyDescent="0.3">
      <c r="A493" s="38" t="s">
        <v>1205</v>
      </c>
      <c r="B493" s="38" t="s">
        <v>1206</v>
      </c>
      <c r="C493" s="38" t="s">
        <v>78</v>
      </c>
      <c r="D493" s="38" t="s">
        <v>1207</v>
      </c>
      <c r="E493" s="38" t="s">
        <v>81</v>
      </c>
      <c r="F493" s="38" t="s">
        <v>99</v>
      </c>
    </row>
    <row r="494" spans="1:6" x14ac:dyDescent="0.3">
      <c r="A494" s="38" t="s">
        <v>1208</v>
      </c>
      <c r="B494" s="38" t="s">
        <v>1209</v>
      </c>
      <c r="C494" s="38" t="s">
        <v>91</v>
      </c>
      <c r="D494" s="38"/>
      <c r="E494" s="38"/>
      <c r="F494" s="38"/>
    </row>
    <row r="495" spans="1:6" x14ac:dyDescent="0.3">
      <c r="A495" s="38" t="s">
        <v>1210</v>
      </c>
      <c r="B495" s="38" t="s">
        <v>1210</v>
      </c>
      <c r="C495" s="38" t="s">
        <v>91</v>
      </c>
      <c r="D495" s="38"/>
      <c r="E495" s="38"/>
      <c r="F495" s="38"/>
    </row>
    <row r="496" spans="1:6" x14ac:dyDescent="0.3">
      <c r="A496" s="38" t="s">
        <v>1211</v>
      </c>
      <c r="B496" s="38" t="s">
        <v>1212</v>
      </c>
      <c r="C496" s="38" t="s">
        <v>78</v>
      </c>
      <c r="D496" s="38"/>
      <c r="E496" s="38"/>
      <c r="F496" s="38"/>
    </row>
    <row r="497" spans="1:6" x14ac:dyDescent="0.3">
      <c r="A497" s="38" t="s">
        <v>1213</v>
      </c>
      <c r="B497" s="38" t="s">
        <v>1214</v>
      </c>
      <c r="C497" s="38" t="s">
        <v>78</v>
      </c>
      <c r="D497" s="38" t="s">
        <v>1215</v>
      </c>
      <c r="E497" s="38" t="s">
        <v>88</v>
      </c>
      <c r="F497" s="38" t="s">
        <v>231</v>
      </c>
    </row>
    <row r="498" spans="1:6" x14ac:dyDescent="0.3">
      <c r="A498" s="38" t="s">
        <v>1216</v>
      </c>
      <c r="B498" s="38" t="s">
        <v>1217</v>
      </c>
      <c r="C498" s="38" t="s">
        <v>78</v>
      </c>
      <c r="D498" s="38" t="s">
        <v>1085</v>
      </c>
      <c r="E498" s="38" t="s">
        <v>81</v>
      </c>
      <c r="F498" s="38"/>
    </row>
    <row r="499" spans="1:6" x14ac:dyDescent="0.3">
      <c r="A499" s="38" t="s">
        <v>1218</v>
      </c>
      <c r="B499" s="38" t="s">
        <v>1219</v>
      </c>
      <c r="C499" s="38" t="s">
        <v>78</v>
      </c>
      <c r="D499" s="38"/>
      <c r="E499" s="38"/>
      <c r="F499" s="38"/>
    </row>
    <row r="500" spans="1:6" x14ac:dyDescent="0.3">
      <c r="A500" s="38" t="s">
        <v>1220</v>
      </c>
      <c r="B500" s="38" t="s">
        <v>1221</v>
      </c>
      <c r="C500" s="38" t="s">
        <v>78</v>
      </c>
      <c r="D500" s="38" t="s">
        <v>1222</v>
      </c>
      <c r="E500" s="38" t="s">
        <v>147</v>
      </c>
      <c r="F500" s="38"/>
    </row>
    <row r="501" spans="1:6" x14ac:dyDescent="0.3">
      <c r="A501" s="38" t="s">
        <v>1223</v>
      </c>
      <c r="B501" s="38" t="s">
        <v>1224</v>
      </c>
      <c r="C501" s="38" t="s">
        <v>78</v>
      </c>
      <c r="D501" s="38"/>
      <c r="E501" s="38"/>
      <c r="F501" s="38"/>
    </row>
    <row r="502" spans="1:6" x14ac:dyDescent="0.3">
      <c r="A502" s="38" t="s">
        <v>1225</v>
      </c>
      <c r="B502" s="38" t="s">
        <v>1226</v>
      </c>
      <c r="C502" s="38" t="s">
        <v>78</v>
      </c>
      <c r="D502" s="38"/>
      <c r="E502" s="38"/>
      <c r="F502" s="38"/>
    </row>
    <row r="503" spans="1:6" x14ac:dyDescent="0.3">
      <c r="A503" s="38" t="s">
        <v>1227</v>
      </c>
      <c r="B503" s="38" t="s">
        <v>1228</v>
      </c>
      <c r="C503" s="38" t="s">
        <v>78</v>
      </c>
      <c r="D503" s="38"/>
      <c r="E503" s="38"/>
      <c r="F503" s="38"/>
    </row>
    <row r="504" spans="1:6" x14ac:dyDescent="0.3">
      <c r="A504" s="38" t="s">
        <v>1229</v>
      </c>
      <c r="B504" s="38" t="s">
        <v>1230</v>
      </c>
      <c r="C504" s="38" t="s">
        <v>78</v>
      </c>
      <c r="D504" s="38" t="s">
        <v>1231</v>
      </c>
      <c r="E504" s="38" t="s">
        <v>81</v>
      </c>
      <c r="F504" s="38"/>
    </row>
    <row r="505" spans="1:6" x14ac:dyDescent="0.3">
      <c r="A505" s="38" t="s">
        <v>1232</v>
      </c>
      <c r="B505" s="38" t="s">
        <v>1233</v>
      </c>
      <c r="C505" s="38" t="s">
        <v>91</v>
      </c>
      <c r="D505" s="38"/>
      <c r="E505" s="38" t="s">
        <v>129</v>
      </c>
      <c r="F505" s="38"/>
    </row>
    <row r="506" spans="1:6" x14ac:dyDescent="0.3">
      <c r="A506" s="38" t="s">
        <v>1234</v>
      </c>
      <c r="B506" s="38" t="s">
        <v>1235</v>
      </c>
      <c r="C506" s="38" t="s">
        <v>78</v>
      </c>
      <c r="D506" s="38" t="s">
        <v>1236</v>
      </c>
      <c r="E506" s="38" t="s">
        <v>129</v>
      </c>
      <c r="F506" s="38" t="s">
        <v>147</v>
      </c>
    </row>
    <row r="507" spans="1:6" x14ac:dyDescent="0.3">
      <c r="A507" s="38" t="s">
        <v>1237</v>
      </c>
      <c r="B507" s="38" t="s">
        <v>1238</v>
      </c>
      <c r="C507" s="38" t="s">
        <v>78</v>
      </c>
      <c r="D507" s="38" t="s">
        <v>1239</v>
      </c>
      <c r="E507" s="38" t="s">
        <v>106</v>
      </c>
      <c r="F507" s="38"/>
    </row>
    <row r="508" spans="1:6" x14ac:dyDescent="0.3">
      <c r="A508" s="38" t="s">
        <v>1240</v>
      </c>
      <c r="B508" s="38" t="s">
        <v>1241</v>
      </c>
      <c r="C508" s="38" t="s">
        <v>78</v>
      </c>
      <c r="D508" s="38"/>
      <c r="E508" s="38"/>
      <c r="F508" s="38"/>
    </row>
    <row r="509" spans="1:6" x14ac:dyDescent="0.3">
      <c r="A509" s="38" t="s">
        <v>1242</v>
      </c>
      <c r="B509" s="38" t="s">
        <v>1243</v>
      </c>
      <c r="C509" s="38" t="s">
        <v>78</v>
      </c>
      <c r="D509" s="38"/>
      <c r="E509" s="38"/>
      <c r="F509" s="38"/>
    </row>
    <row r="510" spans="1:6" x14ac:dyDescent="0.3">
      <c r="A510" s="38" t="s">
        <v>1244</v>
      </c>
      <c r="B510" s="38" t="s">
        <v>1245</v>
      </c>
      <c r="C510" s="38" t="s">
        <v>78</v>
      </c>
      <c r="D510" s="38"/>
      <c r="E510" s="38"/>
      <c r="F510" s="38"/>
    </row>
    <row r="511" spans="1:6" x14ac:dyDescent="0.3">
      <c r="A511" s="38" t="s">
        <v>1246</v>
      </c>
      <c r="B511" s="38" t="s">
        <v>1247</v>
      </c>
      <c r="C511" s="38" t="s">
        <v>78</v>
      </c>
      <c r="D511" s="38" t="s">
        <v>1248</v>
      </c>
      <c r="E511" s="38" t="s">
        <v>87</v>
      </c>
      <c r="F511" s="38"/>
    </row>
    <row r="512" spans="1:6" x14ac:dyDescent="0.3">
      <c r="A512" s="38" t="s">
        <v>1249</v>
      </c>
      <c r="B512" s="38" t="s">
        <v>1250</v>
      </c>
      <c r="C512" s="38" t="s">
        <v>78</v>
      </c>
      <c r="D512" s="38" t="s">
        <v>1251</v>
      </c>
      <c r="E512" s="38" t="s">
        <v>124</v>
      </c>
      <c r="F512" s="38"/>
    </row>
    <row r="513" spans="1:6" x14ac:dyDescent="0.3">
      <c r="A513" s="38" t="s">
        <v>1252</v>
      </c>
      <c r="B513" s="38" t="s">
        <v>1253</v>
      </c>
      <c r="C513" s="38" t="s">
        <v>78</v>
      </c>
      <c r="D513" s="38" t="s">
        <v>1254</v>
      </c>
      <c r="E513" s="38" t="s">
        <v>129</v>
      </c>
      <c r="F513" s="38" t="s">
        <v>147</v>
      </c>
    </row>
    <row r="514" spans="1:6" x14ac:dyDescent="0.3">
      <c r="A514" s="38" t="s">
        <v>1255</v>
      </c>
      <c r="B514" s="38" t="s">
        <v>1256</v>
      </c>
      <c r="C514" s="38" t="s">
        <v>78</v>
      </c>
      <c r="D514" s="38" t="s">
        <v>1257</v>
      </c>
      <c r="E514" s="38" t="s">
        <v>81</v>
      </c>
      <c r="F514" s="38" t="s">
        <v>99</v>
      </c>
    </row>
    <row r="515" spans="1:6" x14ac:dyDescent="0.3">
      <c r="A515" s="38" t="s">
        <v>1258</v>
      </c>
      <c r="B515" s="38" t="s">
        <v>1259</v>
      </c>
      <c r="C515" s="38" t="s">
        <v>78</v>
      </c>
      <c r="D515" s="38" t="s">
        <v>1260</v>
      </c>
      <c r="E515" s="38" t="s">
        <v>87</v>
      </c>
      <c r="F515" s="38"/>
    </row>
    <row r="516" spans="1:6" x14ac:dyDescent="0.3">
      <c r="A516" s="38" t="s">
        <v>1261</v>
      </c>
      <c r="B516" s="38" t="s">
        <v>1262</v>
      </c>
      <c r="C516" s="38" t="s">
        <v>78</v>
      </c>
      <c r="D516" s="38"/>
      <c r="E516" s="38"/>
      <c r="F516" s="38"/>
    </row>
    <row r="517" spans="1:6" x14ac:dyDescent="0.3">
      <c r="A517" s="38" t="s">
        <v>1263</v>
      </c>
      <c r="B517" s="38" t="s">
        <v>1264</v>
      </c>
      <c r="C517" s="38" t="s">
        <v>78</v>
      </c>
      <c r="D517" s="38"/>
      <c r="E517" s="38" t="s">
        <v>99</v>
      </c>
      <c r="F517" s="38"/>
    </row>
    <row r="518" spans="1:6" x14ac:dyDescent="0.3">
      <c r="A518" s="38" t="s">
        <v>1265</v>
      </c>
      <c r="B518" s="38" t="s">
        <v>1265</v>
      </c>
      <c r="C518" s="38" t="s">
        <v>91</v>
      </c>
      <c r="D518" s="38"/>
      <c r="E518" s="38"/>
      <c r="F518" s="38"/>
    </row>
    <row r="519" spans="1:6" x14ac:dyDescent="0.3">
      <c r="A519" s="38" t="s">
        <v>1266</v>
      </c>
      <c r="B519" s="38" t="s">
        <v>1267</v>
      </c>
      <c r="C519" s="38" t="s">
        <v>78</v>
      </c>
      <c r="D519" s="38"/>
      <c r="E519" s="38"/>
      <c r="F519" s="38"/>
    </row>
    <row r="520" spans="1:6" x14ac:dyDescent="0.3">
      <c r="A520" s="38" t="s">
        <v>1268</v>
      </c>
      <c r="B520" s="38" t="s">
        <v>1269</v>
      </c>
      <c r="C520" s="38" t="s">
        <v>78</v>
      </c>
      <c r="D520" s="38"/>
      <c r="E520" s="38"/>
      <c r="F520" s="38"/>
    </row>
    <row r="521" spans="1:6" x14ac:dyDescent="0.3">
      <c r="A521" s="38" t="s">
        <v>1270</v>
      </c>
      <c r="B521" s="38" t="s">
        <v>1271</v>
      </c>
      <c r="C521" s="38" t="s">
        <v>91</v>
      </c>
      <c r="D521" s="38"/>
      <c r="E521" s="38" t="s">
        <v>129</v>
      </c>
      <c r="F521" s="38"/>
    </row>
    <row r="522" spans="1:6" x14ac:dyDescent="0.3">
      <c r="A522" s="38" t="s">
        <v>1272</v>
      </c>
      <c r="B522" s="38" t="s">
        <v>1273</v>
      </c>
      <c r="C522" s="38" t="s">
        <v>91</v>
      </c>
      <c r="D522" s="38"/>
      <c r="E522" s="38"/>
      <c r="F522" s="38"/>
    </row>
    <row r="523" spans="1:6" x14ac:dyDescent="0.3">
      <c r="A523" s="38" t="s">
        <v>1274</v>
      </c>
      <c r="B523" s="38" t="s">
        <v>1275</v>
      </c>
      <c r="C523" s="38" t="s">
        <v>78</v>
      </c>
      <c r="D523" s="38" t="s">
        <v>1276</v>
      </c>
      <c r="E523" s="38" t="s">
        <v>81</v>
      </c>
      <c r="F523" s="38"/>
    </row>
    <row r="524" spans="1:6" x14ac:dyDescent="0.3">
      <c r="A524" s="38" t="s">
        <v>1277</v>
      </c>
      <c r="B524" s="38" t="s">
        <v>1278</v>
      </c>
      <c r="C524" s="38" t="s">
        <v>78</v>
      </c>
      <c r="D524" s="38" t="s">
        <v>1279</v>
      </c>
      <c r="E524" s="38" t="s">
        <v>106</v>
      </c>
      <c r="F524" s="38"/>
    </row>
    <row r="525" spans="1:6" x14ac:dyDescent="0.3">
      <c r="A525" s="38" t="s">
        <v>1280</v>
      </c>
      <c r="B525" s="38" t="s">
        <v>1281</v>
      </c>
      <c r="C525" s="38" t="s">
        <v>91</v>
      </c>
      <c r="D525" s="38"/>
      <c r="E525" s="38" t="s">
        <v>129</v>
      </c>
      <c r="F525" s="38"/>
    </row>
    <row r="526" spans="1:6" x14ac:dyDescent="0.3">
      <c r="A526" s="38" t="s">
        <v>1282</v>
      </c>
      <c r="B526" s="38" t="s">
        <v>1283</v>
      </c>
      <c r="C526" s="38" t="s">
        <v>78</v>
      </c>
      <c r="D526" s="38"/>
      <c r="E526" s="38"/>
      <c r="F526" s="38"/>
    </row>
    <row r="527" spans="1:6" x14ac:dyDescent="0.3">
      <c r="A527" s="38" t="s">
        <v>1284</v>
      </c>
      <c r="B527" s="38" t="s">
        <v>1285</v>
      </c>
      <c r="C527" s="38" t="s">
        <v>91</v>
      </c>
      <c r="D527" s="38"/>
      <c r="E527" s="38"/>
      <c r="F527" s="38"/>
    </row>
    <row r="528" spans="1:6" x14ac:dyDescent="0.3">
      <c r="A528" s="38" t="s">
        <v>1286</v>
      </c>
      <c r="B528" s="38" t="s">
        <v>1285</v>
      </c>
      <c r="C528" s="38" t="s">
        <v>91</v>
      </c>
      <c r="D528" s="38"/>
      <c r="E528" s="38"/>
      <c r="F528" s="38"/>
    </row>
    <row r="529" spans="1:6" x14ac:dyDescent="0.3">
      <c r="A529" s="38" t="s">
        <v>1287</v>
      </c>
      <c r="B529" s="38" t="s">
        <v>1288</v>
      </c>
      <c r="C529" s="38" t="s">
        <v>91</v>
      </c>
      <c r="D529" s="38"/>
      <c r="E529" s="38" t="s">
        <v>129</v>
      </c>
      <c r="F529" s="38"/>
    </row>
    <row r="530" spans="1:6" x14ac:dyDescent="0.3">
      <c r="A530" s="38" t="s">
        <v>1289</v>
      </c>
      <c r="B530" s="38" t="s">
        <v>1290</v>
      </c>
      <c r="C530" s="38" t="s">
        <v>78</v>
      </c>
      <c r="D530" s="38"/>
      <c r="E530" s="38"/>
      <c r="F530" s="38"/>
    </row>
    <row r="531" spans="1:6" x14ac:dyDescent="0.3">
      <c r="A531" s="38" t="s">
        <v>1291</v>
      </c>
      <c r="B531" s="38" t="s">
        <v>1292</v>
      </c>
      <c r="C531" s="38" t="s">
        <v>91</v>
      </c>
      <c r="D531" s="38" t="s">
        <v>1293</v>
      </c>
      <c r="E531" s="38" t="s">
        <v>129</v>
      </c>
      <c r="F531" s="38" t="s">
        <v>129</v>
      </c>
    </row>
    <row r="532" spans="1:6" x14ac:dyDescent="0.3">
      <c r="A532" s="38" t="s">
        <v>1294</v>
      </c>
      <c r="B532" s="38" t="s">
        <v>1295</v>
      </c>
      <c r="C532" s="38" t="s">
        <v>78</v>
      </c>
      <c r="D532" s="38" t="s">
        <v>1296</v>
      </c>
      <c r="E532" s="38" t="s">
        <v>106</v>
      </c>
      <c r="F532" s="38"/>
    </row>
    <row r="533" spans="1:6" x14ac:dyDescent="0.3">
      <c r="A533" s="38" t="s">
        <v>1297</v>
      </c>
      <c r="B533" s="38" t="s">
        <v>1298</v>
      </c>
      <c r="C533" s="38" t="s">
        <v>78</v>
      </c>
      <c r="D533" s="38" t="s">
        <v>1299</v>
      </c>
      <c r="E533" s="38" t="s">
        <v>106</v>
      </c>
      <c r="F533" s="38"/>
    </row>
    <row r="534" spans="1:6" x14ac:dyDescent="0.3">
      <c r="A534" s="38" t="s">
        <v>1300</v>
      </c>
      <c r="B534" s="38" t="s">
        <v>1301</v>
      </c>
      <c r="C534" s="38" t="s">
        <v>91</v>
      </c>
      <c r="D534" s="38"/>
      <c r="E534" s="38" t="s">
        <v>129</v>
      </c>
      <c r="F534" s="38"/>
    </row>
    <row r="535" spans="1:6" x14ac:dyDescent="0.3">
      <c r="A535" s="38" t="s">
        <v>1302</v>
      </c>
      <c r="B535" s="38" t="s">
        <v>1303</v>
      </c>
      <c r="C535" s="38" t="s">
        <v>78</v>
      </c>
      <c r="D535" s="38"/>
      <c r="E535" s="38"/>
      <c r="F535" s="38"/>
    </row>
    <row r="536" spans="1:6" x14ac:dyDescent="0.3">
      <c r="A536" s="38" t="s">
        <v>1304</v>
      </c>
      <c r="B536" s="38" t="s">
        <v>1305</v>
      </c>
      <c r="C536" s="38" t="s">
        <v>91</v>
      </c>
      <c r="D536" s="38" t="s">
        <v>1032</v>
      </c>
      <c r="E536" s="38" t="s">
        <v>106</v>
      </c>
      <c r="F536" s="38"/>
    </row>
    <row r="537" spans="1:6" x14ac:dyDescent="0.3">
      <c r="A537" s="38" t="s">
        <v>1306</v>
      </c>
      <c r="B537" s="38" t="s">
        <v>1307</v>
      </c>
      <c r="C537" s="38" t="s">
        <v>78</v>
      </c>
      <c r="D537" s="38" t="s">
        <v>1032</v>
      </c>
      <c r="E537" s="38" t="s">
        <v>106</v>
      </c>
      <c r="F537" s="38"/>
    </row>
    <row r="538" spans="1:6" x14ac:dyDescent="0.3">
      <c r="A538" s="38" t="s">
        <v>1308</v>
      </c>
      <c r="B538" s="38" t="s">
        <v>1309</v>
      </c>
      <c r="C538" s="38" t="s">
        <v>78</v>
      </c>
      <c r="D538" s="38" t="s">
        <v>1310</v>
      </c>
      <c r="E538" s="38" t="s">
        <v>124</v>
      </c>
      <c r="F538" s="38" t="s">
        <v>80</v>
      </c>
    </row>
    <row r="539" spans="1:6" x14ac:dyDescent="0.3">
      <c r="A539" s="38" t="s">
        <v>1311</v>
      </c>
      <c r="B539" s="38" t="s">
        <v>1312</v>
      </c>
      <c r="C539" s="38" t="s">
        <v>78</v>
      </c>
      <c r="D539" s="38"/>
      <c r="E539" s="38"/>
      <c r="F539" s="38"/>
    </row>
    <row r="540" spans="1:6" x14ac:dyDescent="0.3">
      <c r="A540" s="38" t="s">
        <v>1313</v>
      </c>
      <c r="B540" s="38" t="s">
        <v>1314</v>
      </c>
      <c r="C540" s="38" t="s">
        <v>78</v>
      </c>
      <c r="D540" s="38"/>
      <c r="E540" s="38"/>
      <c r="F540" s="38"/>
    </row>
    <row r="541" spans="1:6" x14ac:dyDescent="0.3">
      <c r="A541" s="38" t="s">
        <v>1315</v>
      </c>
      <c r="B541" s="38" t="s">
        <v>1316</v>
      </c>
      <c r="C541" s="38" t="s">
        <v>78</v>
      </c>
      <c r="D541" s="38" t="s">
        <v>1317</v>
      </c>
      <c r="E541" s="38" t="s">
        <v>99</v>
      </c>
      <c r="F541" s="38"/>
    </row>
    <row r="542" spans="1:6" x14ac:dyDescent="0.3">
      <c r="A542" s="38" t="s">
        <v>1318</v>
      </c>
      <c r="B542" s="38" t="s">
        <v>1319</v>
      </c>
      <c r="C542" s="38" t="s">
        <v>91</v>
      </c>
      <c r="D542" s="38"/>
      <c r="E542" s="38"/>
      <c r="F542" s="38"/>
    </row>
    <row r="543" spans="1:6" x14ac:dyDescent="0.3">
      <c r="A543" s="38" t="s">
        <v>1320</v>
      </c>
      <c r="B543" s="38" t="s">
        <v>1321</v>
      </c>
      <c r="C543" s="38" t="s">
        <v>78</v>
      </c>
      <c r="D543" s="38"/>
      <c r="E543" s="38"/>
      <c r="F543" s="38"/>
    </row>
    <row r="544" spans="1:6" x14ac:dyDescent="0.3">
      <c r="A544" s="38" t="s">
        <v>1322</v>
      </c>
      <c r="B544" s="38" t="s">
        <v>1323</v>
      </c>
      <c r="C544" s="38" t="s">
        <v>78</v>
      </c>
      <c r="D544" s="38" t="s">
        <v>1324</v>
      </c>
      <c r="E544" s="38" t="s">
        <v>110</v>
      </c>
      <c r="F544" s="38"/>
    </row>
    <row r="545" spans="1:6" x14ac:dyDescent="0.3">
      <c r="A545" s="38" t="s">
        <v>1325</v>
      </c>
      <c r="B545" s="38" t="s">
        <v>1326</v>
      </c>
      <c r="C545" s="38" t="s">
        <v>78</v>
      </c>
      <c r="D545" s="38"/>
      <c r="E545" s="38"/>
      <c r="F545" s="38"/>
    </row>
    <row r="546" spans="1:6" x14ac:dyDescent="0.3">
      <c r="A546" s="38" t="s">
        <v>1327</v>
      </c>
      <c r="B546" s="38" t="s">
        <v>1328</v>
      </c>
      <c r="C546" s="38" t="s">
        <v>78</v>
      </c>
      <c r="D546" s="38" t="s">
        <v>1173</v>
      </c>
      <c r="E546" s="38" t="s">
        <v>99</v>
      </c>
      <c r="F546" s="38"/>
    </row>
    <row r="547" spans="1:6" x14ac:dyDescent="0.3">
      <c r="A547" s="38" t="s">
        <v>1329</v>
      </c>
      <c r="B547" s="38" t="s">
        <v>1330</v>
      </c>
      <c r="C547" s="38" t="s">
        <v>78</v>
      </c>
      <c r="D547" s="38" t="s">
        <v>1331</v>
      </c>
      <c r="E547" s="38"/>
      <c r="F547" s="38"/>
    </row>
    <row r="548" spans="1:6" x14ac:dyDescent="0.3">
      <c r="A548" s="38" t="s">
        <v>1332</v>
      </c>
      <c r="B548" s="38" t="s">
        <v>1333</v>
      </c>
      <c r="C548" s="38" t="s">
        <v>78</v>
      </c>
      <c r="D548" s="38"/>
      <c r="E548" s="38" t="s">
        <v>99</v>
      </c>
      <c r="F548" s="38"/>
    </row>
    <row r="549" spans="1:6" x14ac:dyDescent="0.3">
      <c r="A549" s="38" t="s">
        <v>1334</v>
      </c>
      <c r="B549" s="38" t="s">
        <v>1335</v>
      </c>
      <c r="C549" s="38" t="s">
        <v>78</v>
      </c>
      <c r="D549" s="38"/>
      <c r="E549" s="38"/>
      <c r="F549" s="38"/>
    </row>
    <row r="550" spans="1:6" x14ac:dyDescent="0.3">
      <c r="A550" s="38" t="s">
        <v>1336</v>
      </c>
      <c r="B550" s="38" t="s">
        <v>1337</v>
      </c>
      <c r="C550" s="38" t="s">
        <v>78</v>
      </c>
      <c r="D550" s="38"/>
      <c r="E550" s="38"/>
      <c r="F550" s="38"/>
    </row>
    <row r="551" spans="1:6" x14ac:dyDescent="0.3">
      <c r="A551" s="38" t="s">
        <v>1338</v>
      </c>
      <c r="B551" s="38" t="s">
        <v>1339</v>
      </c>
      <c r="C551" s="38" t="s">
        <v>78</v>
      </c>
      <c r="D551" s="38"/>
      <c r="E551" s="38"/>
      <c r="F551" s="38"/>
    </row>
    <row r="552" spans="1:6" x14ac:dyDescent="0.3">
      <c r="A552" s="38" t="s">
        <v>1340</v>
      </c>
      <c r="B552" s="38" t="s">
        <v>1341</v>
      </c>
      <c r="C552" s="38" t="s">
        <v>91</v>
      </c>
      <c r="D552" s="38"/>
      <c r="E552" s="38" t="s">
        <v>129</v>
      </c>
      <c r="F552" s="38"/>
    </row>
    <row r="553" spans="1:6" x14ac:dyDescent="0.3">
      <c r="A553" s="38" t="s">
        <v>1342</v>
      </c>
      <c r="B553" s="38" t="s">
        <v>1343</v>
      </c>
      <c r="C553" s="38" t="s">
        <v>78</v>
      </c>
      <c r="D553" s="38"/>
      <c r="E553" s="38"/>
      <c r="F553" s="38"/>
    </row>
    <row r="554" spans="1:6" x14ac:dyDescent="0.3">
      <c r="A554" s="38" t="s">
        <v>1344</v>
      </c>
      <c r="B554" s="38" t="s">
        <v>1345</v>
      </c>
      <c r="C554" s="38" t="s">
        <v>91</v>
      </c>
      <c r="D554" s="38"/>
      <c r="E554" s="38"/>
      <c r="F554" s="38"/>
    </row>
    <row r="555" spans="1:6" x14ac:dyDescent="0.3">
      <c r="A555" s="38" t="s">
        <v>1346</v>
      </c>
      <c r="B555" s="38" t="s">
        <v>1347</v>
      </c>
      <c r="C555" s="38" t="s">
        <v>91</v>
      </c>
      <c r="D555" s="38"/>
      <c r="E555" s="38" t="s">
        <v>129</v>
      </c>
      <c r="F555" s="38"/>
    </row>
    <row r="556" spans="1:6" x14ac:dyDescent="0.3">
      <c r="A556" s="38" t="s">
        <v>1348</v>
      </c>
      <c r="B556" s="38" t="s">
        <v>1349</v>
      </c>
      <c r="C556" s="38" t="s">
        <v>91</v>
      </c>
      <c r="D556" s="38"/>
      <c r="E556" s="38" t="s">
        <v>129</v>
      </c>
      <c r="F556" s="38"/>
    </row>
    <row r="557" spans="1:6" x14ac:dyDescent="0.3">
      <c r="A557" s="38" t="s">
        <v>1350</v>
      </c>
      <c r="B557" s="38" t="s">
        <v>1351</v>
      </c>
      <c r="C557" s="38" t="s">
        <v>78</v>
      </c>
      <c r="D557" s="38" t="s">
        <v>537</v>
      </c>
      <c r="E557" s="38" t="s">
        <v>99</v>
      </c>
      <c r="F557" s="38"/>
    </row>
    <row r="558" spans="1:6" x14ac:dyDescent="0.3">
      <c r="A558" s="38" t="s">
        <v>1352</v>
      </c>
      <c r="B558" s="38" t="s">
        <v>1353</v>
      </c>
      <c r="C558" s="38" t="s">
        <v>91</v>
      </c>
      <c r="D558" s="38"/>
      <c r="E558" s="38" t="s">
        <v>129</v>
      </c>
      <c r="F558" s="38"/>
    </row>
    <row r="559" spans="1:6" x14ac:dyDescent="0.3">
      <c r="A559" s="38" t="s">
        <v>1354</v>
      </c>
      <c r="B559" s="38" t="s">
        <v>1355</v>
      </c>
      <c r="C559" s="38" t="s">
        <v>78</v>
      </c>
      <c r="D559" s="38" t="s">
        <v>1356</v>
      </c>
      <c r="E559" s="38" t="s">
        <v>106</v>
      </c>
      <c r="F559" s="38"/>
    </row>
    <row r="560" spans="1:6" x14ac:dyDescent="0.3">
      <c r="A560" s="38" t="s">
        <v>1357</v>
      </c>
      <c r="B560" s="38" t="s">
        <v>1358</v>
      </c>
      <c r="C560" s="38" t="s">
        <v>91</v>
      </c>
      <c r="D560" s="38"/>
      <c r="E560" s="38"/>
      <c r="F560" s="38"/>
    </row>
    <row r="561" spans="1:6" x14ac:dyDescent="0.3">
      <c r="A561" s="38" t="s">
        <v>1359</v>
      </c>
      <c r="B561" s="38" t="s">
        <v>1360</v>
      </c>
      <c r="C561" s="38" t="s">
        <v>78</v>
      </c>
      <c r="D561" s="38" t="s">
        <v>1361</v>
      </c>
      <c r="E561" s="38" t="s">
        <v>87</v>
      </c>
      <c r="F561" s="38"/>
    </row>
    <row r="562" spans="1:6" x14ac:dyDescent="0.3">
      <c r="A562" s="38" t="s">
        <v>1362</v>
      </c>
      <c r="B562" s="38" t="s">
        <v>1363</v>
      </c>
      <c r="C562" s="38" t="s">
        <v>78</v>
      </c>
      <c r="D562" s="38"/>
      <c r="E562" s="38"/>
      <c r="F562" s="38"/>
    </row>
    <row r="563" spans="1:6" x14ac:dyDescent="0.3">
      <c r="A563" s="38" t="s">
        <v>1364</v>
      </c>
      <c r="B563" s="38" t="s">
        <v>1365</v>
      </c>
      <c r="C563" s="38" t="s">
        <v>91</v>
      </c>
      <c r="D563" s="38"/>
      <c r="E563" s="38"/>
      <c r="F563" s="38"/>
    </row>
    <row r="564" spans="1:6" x14ac:dyDescent="0.3">
      <c r="A564" s="38" t="s">
        <v>1366</v>
      </c>
      <c r="B564" s="38" t="s">
        <v>1367</v>
      </c>
      <c r="C564" s="38" t="s">
        <v>78</v>
      </c>
      <c r="D564" s="38"/>
      <c r="E564" s="38"/>
      <c r="F564" s="38"/>
    </row>
    <row r="565" spans="1:6" x14ac:dyDescent="0.3">
      <c r="A565" s="38" t="s">
        <v>1368</v>
      </c>
      <c r="B565" s="38" t="s">
        <v>1369</v>
      </c>
      <c r="C565" s="38" t="s">
        <v>78</v>
      </c>
      <c r="D565" s="38" t="s">
        <v>1370</v>
      </c>
      <c r="E565" s="38" t="s">
        <v>99</v>
      </c>
      <c r="F565" s="38"/>
    </row>
    <row r="566" spans="1:6" x14ac:dyDescent="0.3">
      <c r="A566" s="38" t="s">
        <v>1371</v>
      </c>
      <c r="B566" s="38" t="s">
        <v>1372</v>
      </c>
      <c r="C566" s="38" t="s">
        <v>78</v>
      </c>
      <c r="D566" s="38" t="s">
        <v>1373</v>
      </c>
      <c r="E566" s="38" t="s">
        <v>88</v>
      </c>
      <c r="F566" s="38" t="s">
        <v>231</v>
      </c>
    </row>
    <row r="567" spans="1:6" x14ac:dyDescent="0.3">
      <c r="A567" s="38" t="s">
        <v>1374</v>
      </c>
      <c r="B567" s="38" t="s">
        <v>1375</v>
      </c>
      <c r="C567" s="38" t="s">
        <v>91</v>
      </c>
      <c r="D567" s="38"/>
      <c r="E567" s="38" t="s">
        <v>129</v>
      </c>
      <c r="F567" s="38"/>
    </row>
    <row r="568" spans="1:6" x14ac:dyDescent="0.3">
      <c r="A568" s="38" t="s">
        <v>1376</v>
      </c>
      <c r="B568" s="38" t="s">
        <v>1377</v>
      </c>
      <c r="C568" s="38" t="s">
        <v>91</v>
      </c>
      <c r="D568" s="38"/>
      <c r="E568" s="38"/>
      <c r="F568" s="38"/>
    </row>
    <row r="569" spans="1:6" x14ac:dyDescent="0.3">
      <c r="A569" s="38" t="s">
        <v>1378</v>
      </c>
      <c r="B569" s="38" t="s">
        <v>1379</v>
      </c>
      <c r="C569" s="38" t="s">
        <v>78</v>
      </c>
      <c r="D569" s="38" t="s">
        <v>1380</v>
      </c>
      <c r="E569" s="38" t="s">
        <v>87</v>
      </c>
      <c r="F569" s="38" t="s">
        <v>88</v>
      </c>
    </row>
    <row r="570" spans="1:6" x14ac:dyDescent="0.3">
      <c r="A570" s="38" t="s">
        <v>1381</v>
      </c>
      <c r="B570" s="38" t="s">
        <v>1382</v>
      </c>
      <c r="C570" s="38" t="s">
        <v>91</v>
      </c>
      <c r="D570" s="38" t="s">
        <v>1383</v>
      </c>
      <c r="E570" s="38" t="s">
        <v>106</v>
      </c>
      <c r="F570" s="38"/>
    </row>
    <row r="571" spans="1:6" x14ac:dyDescent="0.3">
      <c r="A571" s="38" t="s">
        <v>1384</v>
      </c>
      <c r="B571" s="38" t="s">
        <v>1385</v>
      </c>
      <c r="C571" s="38" t="s">
        <v>78</v>
      </c>
      <c r="D571" s="38" t="s">
        <v>1383</v>
      </c>
      <c r="E571" s="38" t="s">
        <v>106</v>
      </c>
      <c r="F571" s="38"/>
    </row>
    <row r="572" spans="1:6" x14ac:dyDescent="0.3">
      <c r="A572" s="38" t="s">
        <v>1386</v>
      </c>
      <c r="B572" s="38" t="s">
        <v>1387</v>
      </c>
      <c r="C572" s="38" t="s">
        <v>91</v>
      </c>
      <c r="D572" s="38"/>
      <c r="E572" s="38" t="s">
        <v>129</v>
      </c>
      <c r="F572" s="38"/>
    </row>
    <row r="573" spans="1:6" x14ac:dyDescent="0.3">
      <c r="A573" s="38" t="s">
        <v>1388</v>
      </c>
      <c r="B573" s="38" t="s">
        <v>1389</v>
      </c>
      <c r="C573" s="38" t="s">
        <v>91</v>
      </c>
      <c r="D573" s="38"/>
      <c r="E573" s="38" t="s">
        <v>129</v>
      </c>
      <c r="F573" s="38"/>
    </row>
    <row r="574" spans="1:6" x14ac:dyDescent="0.3">
      <c r="A574" s="38" t="s">
        <v>1390</v>
      </c>
      <c r="B574" s="38" t="s">
        <v>1391</v>
      </c>
      <c r="C574" s="38" t="s">
        <v>78</v>
      </c>
      <c r="D574" s="38"/>
      <c r="E574" s="38"/>
      <c r="F574" s="38"/>
    </row>
    <row r="575" spans="1:6" x14ac:dyDescent="0.3">
      <c r="A575" s="38" t="s">
        <v>1392</v>
      </c>
      <c r="B575" s="38" t="s">
        <v>1393</v>
      </c>
      <c r="C575" s="38" t="s">
        <v>78</v>
      </c>
      <c r="D575" s="38"/>
      <c r="E575" s="38"/>
      <c r="F575" s="38"/>
    </row>
    <row r="576" spans="1:6" x14ac:dyDescent="0.3">
      <c r="A576" s="38" t="s">
        <v>1394</v>
      </c>
      <c r="B576" s="38" t="s">
        <v>1395</v>
      </c>
      <c r="C576" s="38" t="s">
        <v>91</v>
      </c>
      <c r="D576" s="38"/>
      <c r="E576" s="38" t="s">
        <v>129</v>
      </c>
      <c r="F576" s="38"/>
    </row>
    <row r="577" spans="1:6" x14ac:dyDescent="0.3">
      <c r="A577" s="38" t="s">
        <v>1396</v>
      </c>
      <c r="B577" s="38" t="s">
        <v>1397</v>
      </c>
      <c r="C577" s="38" t="s">
        <v>78</v>
      </c>
      <c r="D577" s="38" t="s">
        <v>1090</v>
      </c>
      <c r="E577" s="38" t="s">
        <v>147</v>
      </c>
      <c r="F577" s="38"/>
    </row>
    <row r="578" spans="1:6" x14ac:dyDescent="0.3">
      <c r="A578" s="38" t="s">
        <v>1398</v>
      </c>
      <c r="B578" s="38" t="s">
        <v>1399</v>
      </c>
      <c r="C578" s="38" t="s">
        <v>78</v>
      </c>
      <c r="D578" s="38" t="s">
        <v>1400</v>
      </c>
      <c r="E578" s="38" t="s">
        <v>106</v>
      </c>
      <c r="F578" s="38"/>
    </row>
    <row r="579" spans="1:6" x14ac:dyDescent="0.3">
      <c r="A579" s="38" t="s">
        <v>1401</v>
      </c>
      <c r="B579" s="38" t="s">
        <v>1402</v>
      </c>
      <c r="C579" s="38" t="s">
        <v>78</v>
      </c>
      <c r="D579" s="38" t="s">
        <v>1403</v>
      </c>
      <c r="E579" s="38" t="s">
        <v>87</v>
      </c>
      <c r="F579" s="38"/>
    </row>
    <row r="580" spans="1:6" x14ac:dyDescent="0.3">
      <c r="A580" s="38" t="s">
        <v>1404</v>
      </c>
      <c r="B580" s="38" t="s">
        <v>1405</v>
      </c>
      <c r="C580" s="38" t="s">
        <v>78</v>
      </c>
      <c r="D580" s="38"/>
      <c r="E580" s="38"/>
      <c r="F580" s="38"/>
    </row>
    <row r="581" spans="1:6" x14ac:dyDescent="0.3">
      <c r="A581" s="38" t="s">
        <v>1406</v>
      </c>
      <c r="B581" s="38" t="s">
        <v>1407</v>
      </c>
      <c r="C581" s="38" t="s">
        <v>91</v>
      </c>
      <c r="D581" s="38"/>
      <c r="E581" s="38"/>
      <c r="F581" s="38"/>
    </row>
    <row r="582" spans="1:6" x14ac:dyDescent="0.3">
      <c r="A582" s="38" t="s">
        <v>1408</v>
      </c>
      <c r="B582" s="38" t="s">
        <v>1409</v>
      </c>
      <c r="C582" s="38" t="s">
        <v>78</v>
      </c>
      <c r="D582" s="38" t="s">
        <v>1410</v>
      </c>
      <c r="E582" s="38" t="s">
        <v>87</v>
      </c>
      <c r="F582" s="38" t="s">
        <v>88</v>
      </c>
    </row>
    <row r="583" spans="1:6" x14ac:dyDescent="0.3">
      <c r="A583" s="38" t="s">
        <v>1411</v>
      </c>
      <c r="B583" s="38" t="s">
        <v>1412</v>
      </c>
      <c r="C583" s="38" t="s">
        <v>78</v>
      </c>
      <c r="D583" s="38" t="s">
        <v>1413</v>
      </c>
      <c r="E583" s="38" t="s">
        <v>1068</v>
      </c>
      <c r="F583" s="38"/>
    </row>
    <row r="584" spans="1:6" x14ac:dyDescent="0.3">
      <c r="A584" s="38" t="s">
        <v>1414</v>
      </c>
      <c r="B584" s="38" t="s">
        <v>1415</v>
      </c>
      <c r="C584" s="38" t="s">
        <v>91</v>
      </c>
      <c r="D584" s="38"/>
      <c r="E584" s="38"/>
      <c r="F584" s="38"/>
    </row>
    <row r="585" spans="1:6" x14ac:dyDescent="0.3">
      <c r="A585" s="38" t="s">
        <v>1416</v>
      </c>
      <c r="B585" s="38" t="s">
        <v>1417</v>
      </c>
      <c r="C585" s="38" t="s">
        <v>78</v>
      </c>
      <c r="D585" s="38"/>
      <c r="E585" s="38"/>
      <c r="F585" s="38"/>
    </row>
    <row r="586" spans="1:6" x14ac:dyDescent="0.3">
      <c r="A586" s="38" t="s">
        <v>1418</v>
      </c>
      <c r="B586" s="38" t="s">
        <v>1419</v>
      </c>
      <c r="C586" s="38" t="s">
        <v>91</v>
      </c>
      <c r="D586" s="38"/>
      <c r="E586" s="38"/>
      <c r="F586" s="38"/>
    </row>
    <row r="587" spans="1:6" x14ac:dyDescent="0.3">
      <c r="A587" s="38" t="s">
        <v>1420</v>
      </c>
      <c r="B587" s="38" t="s">
        <v>1421</v>
      </c>
      <c r="C587" s="38" t="s">
        <v>91</v>
      </c>
      <c r="D587" s="38"/>
      <c r="E587" s="38"/>
      <c r="F587" s="38"/>
    </row>
    <row r="588" spans="1:6" x14ac:dyDescent="0.3">
      <c r="A588" s="38" t="s">
        <v>1422</v>
      </c>
      <c r="B588" s="38" t="s">
        <v>1423</v>
      </c>
      <c r="C588" s="38" t="s">
        <v>91</v>
      </c>
      <c r="D588" s="38"/>
      <c r="E588" s="38"/>
      <c r="F588" s="38"/>
    </row>
    <row r="589" spans="1:6" x14ac:dyDescent="0.3">
      <c r="A589" s="38" t="s">
        <v>1424</v>
      </c>
      <c r="B589" s="38" t="s">
        <v>1425</v>
      </c>
      <c r="C589" s="38" t="s">
        <v>91</v>
      </c>
      <c r="D589" s="38"/>
      <c r="E589" s="38"/>
      <c r="F589" s="38"/>
    </row>
    <row r="590" spans="1:6" x14ac:dyDescent="0.3">
      <c r="A590" s="38" t="s">
        <v>1426</v>
      </c>
      <c r="B590" s="38" t="s">
        <v>1427</v>
      </c>
      <c r="C590" s="38" t="s">
        <v>78</v>
      </c>
      <c r="D590" s="38" t="s">
        <v>1145</v>
      </c>
      <c r="E590" s="38" t="s">
        <v>81</v>
      </c>
      <c r="F590" s="38" t="s">
        <v>99</v>
      </c>
    </row>
    <row r="591" spans="1:6" x14ac:dyDescent="0.3">
      <c r="A591" s="38" t="s">
        <v>1428</v>
      </c>
      <c r="B591" s="38" t="s">
        <v>1429</v>
      </c>
      <c r="C591" s="38" t="s">
        <v>78</v>
      </c>
      <c r="D591" s="38"/>
      <c r="E591" s="38"/>
      <c r="F591" s="38"/>
    </row>
    <row r="592" spans="1:6" x14ac:dyDescent="0.3">
      <c r="A592" s="38" t="s">
        <v>1430</v>
      </c>
      <c r="B592" s="38" t="s">
        <v>1431</v>
      </c>
      <c r="C592" s="38" t="s">
        <v>91</v>
      </c>
      <c r="D592" s="38"/>
      <c r="E592" s="38"/>
      <c r="F592" s="38"/>
    </row>
    <row r="593" spans="1:6" x14ac:dyDescent="0.3">
      <c r="A593" s="38" t="s">
        <v>1432</v>
      </c>
      <c r="B593" s="38" t="s">
        <v>1433</v>
      </c>
      <c r="C593" s="38" t="s">
        <v>91</v>
      </c>
      <c r="D593" s="38"/>
      <c r="E593" s="38" t="s">
        <v>129</v>
      </c>
      <c r="F593" s="38"/>
    </row>
    <row r="594" spans="1:6" x14ac:dyDescent="0.3">
      <c r="A594" s="38" t="s">
        <v>1434</v>
      </c>
      <c r="B594" s="38" t="s">
        <v>1435</v>
      </c>
      <c r="C594" s="38" t="s">
        <v>91</v>
      </c>
      <c r="D594" s="38"/>
      <c r="E594" s="38" t="s">
        <v>129</v>
      </c>
      <c r="F594" s="38"/>
    </row>
    <row r="595" spans="1:6" x14ac:dyDescent="0.3">
      <c r="A595" s="38" t="s">
        <v>1436</v>
      </c>
      <c r="B595" s="38" t="s">
        <v>1437</v>
      </c>
      <c r="C595" s="38" t="s">
        <v>91</v>
      </c>
      <c r="D595" s="38"/>
      <c r="E595" s="38"/>
      <c r="F595" s="38"/>
    </row>
    <row r="596" spans="1:6" x14ac:dyDescent="0.3">
      <c r="A596" s="38" t="s">
        <v>1438</v>
      </c>
      <c r="B596" s="38" t="s">
        <v>1439</v>
      </c>
      <c r="C596" s="38" t="s">
        <v>78</v>
      </c>
      <c r="D596" s="38"/>
      <c r="E596" s="38"/>
      <c r="F596" s="38"/>
    </row>
    <row r="597" spans="1:6" x14ac:dyDescent="0.3">
      <c r="A597" s="38" t="s">
        <v>1440</v>
      </c>
      <c r="B597" s="38" t="s">
        <v>1441</v>
      </c>
      <c r="C597" s="38" t="s">
        <v>91</v>
      </c>
      <c r="D597" s="38"/>
      <c r="E597" s="38" t="s">
        <v>129</v>
      </c>
      <c r="F597" s="38"/>
    </row>
    <row r="598" spans="1:6" x14ac:dyDescent="0.3">
      <c r="A598" s="38" t="s">
        <v>1442</v>
      </c>
      <c r="B598" s="38" t="s">
        <v>1443</v>
      </c>
      <c r="C598" s="38" t="s">
        <v>91</v>
      </c>
      <c r="D598" s="38" t="s">
        <v>1444</v>
      </c>
      <c r="E598" s="38" t="s">
        <v>106</v>
      </c>
      <c r="F598" s="38"/>
    </row>
    <row r="599" spans="1:6" x14ac:dyDescent="0.3">
      <c r="A599" s="38" t="s">
        <v>1445</v>
      </c>
      <c r="B599" s="38" t="s">
        <v>1446</v>
      </c>
      <c r="C599" s="38" t="s">
        <v>78</v>
      </c>
      <c r="D599" s="38" t="s">
        <v>1444</v>
      </c>
      <c r="E599" s="38" t="s">
        <v>106</v>
      </c>
      <c r="F599" s="38"/>
    </row>
    <row r="600" spans="1:6" x14ac:dyDescent="0.3">
      <c r="A600" s="38" t="s">
        <v>1447</v>
      </c>
      <c r="B600" s="38" t="s">
        <v>1448</v>
      </c>
      <c r="C600" s="38" t="s">
        <v>91</v>
      </c>
      <c r="D600" s="38"/>
      <c r="E600" s="38" t="s">
        <v>129</v>
      </c>
      <c r="F600" s="38"/>
    </row>
    <row r="601" spans="1:6" x14ac:dyDescent="0.3">
      <c r="A601" s="38" t="s">
        <v>1449</v>
      </c>
      <c r="B601" s="38" t="s">
        <v>1450</v>
      </c>
      <c r="C601" s="38" t="s">
        <v>78</v>
      </c>
      <c r="D601" s="38" t="s">
        <v>418</v>
      </c>
      <c r="E601" s="38" t="s">
        <v>124</v>
      </c>
      <c r="F601" s="38"/>
    </row>
    <row r="602" spans="1:6" x14ac:dyDescent="0.3">
      <c r="A602" s="38" t="s">
        <v>1451</v>
      </c>
      <c r="B602" s="38" t="s">
        <v>1452</v>
      </c>
      <c r="C602" s="38" t="s">
        <v>91</v>
      </c>
      <c r="D602" s="38" t="s">
        <v>1453</v>
      </c>
      <c r="E602" s="38" t="s">
        <v>106</v>
      </c>
      <c r="F602" s="38"/>
    </row>
    <row r="603" spans="1:6" x14ac:dyDescent="0.3">
      <c r="A603" s="38" t="s">
        <v>1454</v>
      </c>
      <c r="B603" s="38" t="s">
        <v>1455</v>
      </c>
      <c r="C603" s="38" t="s">
        <v>78</v>
      </c>
      <c r="D603" s="38" t="s">
        <v>1453</v>
      </c>
      <c r="E603" s="38" t="s">
        <v>106</v>
      </c>
      <c r="F603" s="38"/>
    </row>
    <row r="604" spans="1:6" x14ac:dyDescent="0.3">
      <c r="A604" s="38" t="s">
        <v>1456</v>
      </c>
      <c r="B604" s="38" t="s">
        <v>1457</v>
      </c>
      <c r="C604" s="38" t="s">
        <v>91</v>
      </c>
      <c r="D604" s="38"/>
      <c r="E604" s="38"/>
      <c r="F604" s="38"/>
    </row>
    <row r="605" spans="1:6" x14ac:dyDescent="0.3">
      <c r="A605" s="38" t="s">
        <v>1458</v>
      </c>
      <c r="B605" s="38" t="s">
        <v>1459</v>
      </c>
      <c r="C605" s="38" t="s">
        <v>78</v>
      </c>
      <c r="D605" s="38"/>
      <c r="E605" s="38"/>
      <c r="F605" s="38"/>
    </row>
    <row r="606" spans="1:6" x14ac:dyDescent="0.3">
      <c r="A606" s="38" t="s">
        <v>1460</v>
      </c>
      <c r="B606" s="38" t="s">
        <v>1461</v>
      </c>
      <c r="C606" s="38" t="s">
        <v>78</v>
      </c>
      <c r="D606" s="38" t="s">
        <v>1462</v>
      </c>
      <c r="E606" s="38" t="s">
        <v>87</v>
      </c>
      <c r="F606" s="38"/>
    </row>
    <row r="607" spans="1:6" x14ac:dyDescent="0.3">
      <c r="A607" s="38" t="s">
        <v>1463</v>
      </c>
      <c r="B607" s="38" t="s">
        <v>1464</v>
      </c>
      <c r="C607" s="38" t="s">
        <v>91</v>
      </c>
      <c r="D607" s="38" t="s">
        <v>1462</v>
      </c>
      <c r="E607" s="38" t="s">
        <v>87</v>
      </c>
      <c r="F607" s="38"/>
    </row>
    <row r="608" spans="1:6" x14ac:dyDescent="0.3">
      <c r="A608" s="38" t="s">
        <v>1465</v>
      </c>
      <c r="B608" s="38" t="s">
        <v>1466</v>
      </c>
      <c r="C608" s="38" t="s">
        <v>78</v>
      </c>
      <c r="D608" s="38"/>
      <c r="E608" s="38"/>
      <c r="F608" s="38"/>
    </row>
    <row r="609" spans="1:6" x14ac:dyDescent="0.3">
      <c r="A609" s="38" t="s">
        <v>1467</v>
      </c>
      <c r="B609" s="38" t="s">
        <v>1468</v>
      </c>
      <c r="C609" s="38" t="s">
        <v>78</v>
      </c>
      <c r="D609" s="38" t="s">
        <v>1469</v>
      </c>
      <c r="E609" s="38" t="s">
        <v>99</v>
      </c>
      <c r="F609" s="38"/>
    </row>
    <row r="610" spans="1:6" x14ac:dyDescent="0.3">
      <c r="A610" s="38" t="s">
        <v>1470</v>
      </c>
      <c r="B610" s="38" t="s">
        <v>1471</v>
      </c>
      <c r="C610" s="38" t="s">
        <v>78</v>
      </c>
      <c r="D610" s="38" t="s">
        <v>1472</v>
      </c>
      <c r="E610" s="38" t="s">
        <v>106</v>
      </c>
      <c r="F610" s="38"/>
    </row>
    <row r="611" spans="1:6" x14ac:dyDescent="0.3">
      <c r="A611" s="38" t="s">
        <v>1473</v>
      </c>
      <c r="B611" s="38" t="s">
        <v>1474</v>
      </c>
      <c r="C611" s="38" t="s">
        <v>78</v>
      </c>
      <c r="D611" s="38"/>
      <c r="E611" s="38"/>
      <c r="F611" s="38"/>
    </row>
    <row r="612" spans="1:6" x14ac:dyDescent="0.3">
      <c r="A612" s="38" t="s">
        <v>1475</v>
      </c>
      <c r="B612" s="38" t="s">
        <v>1476</v>
      </c>
      <c r="C612" s="38" t="s">
        <v>91</v>
      </c>
      <c r="D612" s="38"/>
      <c r="E612" s="38" t="s">
        <v>129</v>
      </c>
      <c r="F612" s="38"/>
    </row>
    <row r="613" spans="1:6" x14ac:dyDescent="0.3">
      <c r="A613" s="38" t="s">
        <v>1477</v>
      </c>
      <c r="B613" s="38" t="s">
        <v>1478</v>
      </c>
      <c r="C613" s="38" t="s">
        <v>78</v>
      </c>
      <c r="D613" s="38"/>
      <c r="E613" s="38"/>
      <c r="F613" s="38"/>
    </row>
    <row r="614" spans="1:6" x14ac:dyDescent="0.3">
      <c r="A614" s="38" t="s">
        <v>1479</v>
      </c>
      <c r="B614" s="38" t="s">
        <v>1480</v>
      </c>
      <c r="C614" s="38" t="s">
        <v>78</v>
      </c>
      <c r="D614" s="38" t="s">
        <v>1481</v>
      </c>
      <c r="E614" s="38" t="s">
        <v>88</v>
      </c>
      <c r="F614" s="38"/>
    </row>
    <row r="615" spans="1:6" x14ac:dyDescent="0.3">
      <c r="A615" s="38" t="s">
        <v>1482</v>
      </c>
      <c r="B615" s="38" t="s">
        <v>1483</v>
      </c>
      <c r="C615" s="38" t="s">
        <v>78</v>
      </c>
      <c r="D615" s="38"/>
      <c r="E615" s="38"/>
      <c r="F615" s="38"/>
    </row>
    <row r="616" spans="1:6" x14ac:dyDescent="0.3">
      <c r="A616" s="38" t="s">
        <v>1484</v>
      </c>
      <c r="B616" s="38" t="s">
        <v>1485</v>
      </c>
      <c r="C616" s="38" t="s">
        <v>78</v>
      </c>
      <c r="D616" s="38"/>
      <c r="E616" s="38" t="s">
        <v>99</v>
      </c>
      <c r="F616" s="38"/>
    </row>
    <row r="617" spans="1:6" x14ac:dyDescent="0.3">
      <c r="A617" s="38" t="s">
        <v>1486</v>
      </c>
      <c r="B617" s="38" t="s">
        <v>1487</v>
      </c>
      <c r="C617" s="38" t="s">
        <v>78</v>
      </c>
      <c r="D617" s="38" t="s">
        <v>1488</v>
      </c>
      <c r="E617" s="38" t="s">
        <v>87</v>
      </c>
      <c r="F617" s="38"/>
    </row>
    <row r="618" spans="1:6" x14ac:dyDescent="0.3">
      <c r="A618" s="38" t="s">
        <v>1489</v>
      </c>
      <c r="B618" s="38" t="s">
        <v>1490</v>
      </c>
      <c r="C618" s="38" t="s">
        <v>78</v>
      </c>
      <c r="D618" s="38" t="s">
        <v>1491</v>
      </c>
      <c r="E618" s="38" t="s">
        <v>87</v>
      </c>
      <c r="F618" s="38"/>
    </row>
    <row r="619" spans="1:6" x14ac:dyDescent="0.3">
      <c r="A619" s="38" t="s">
        <v>1492</v>
      </c>
      <c r="B619" s="38" t="s">
        <v>1493</v>
      </c>
      <c r="C619" s="38" t="s">
        <v>78</v>
      </c>
      <c r="D619" s="38" t="s">
        <v>1494</v>
      </c>
      <c r="E619" s="38" t="s">
        <v>88</v>
      </c>
      <c r="F619" s="38" t="s">
        <v>231</v>
      </c>
    </row>
    <row r="620" spans="1:6" x14ac:dyDescent="0.3">
      <c r="A620" s="38" t="s">
        <v>1495</v>
      </c>
      <c r="B620" s="38" t="s">
        <v>1496</v>
      </c>
      <c r="C620" s="38" t="s">
        <v>78</v>
      </c>
      <c r="D620" s="38"/>
      <c r="E620" s="38"/>
      <c r="F620" s="38"/>
    </row>
    <row r="621" spans="1:6" x14ac:dyDescent="0.3">
      <c r="A621" s="38" t="s">
        <v>1497</v>
      </c>
      <c r="B621" s="38" t="s">
        <v>1498</v>
      </c>
      <c r="C621" s="38" t="s">
        <v>91</v>
      </c>
      <c r="D621" s="38"/>
      <c r="E621" s="38" t="s">
        <v>129</v>
      </c>
      <c r="F621" s="38"/>
    </row>
    <row r="622" spans="1:6" x14ac:dyDescent="0.3">
      <c r="A622" s="38" t="s">
        <v>1499</v>
      </c>
      <c r="B622" s="38" t="s">
        <v>1500</v>
      </c>
      <c r="C622" s="38" t="s">
        <v>78</v>
      </c>
      <c r="D622" s="38" t="s">
        <v>1501</v>
      </c>
      <c r="E622" s="38" t="s">
        <v>99</v>
      </c>
      <c r="F622" s="38"/>
    </row>
    <row r="623" spans="1:6" x14ac:dyDescent="0.3">
      <c r="A623" s="38" t="s">
        <v>1502</v>
      </c>
      <c r="B623" s="38" t="s">
        <v>1503</v>
      </c>
      <c r="C623" s="38" t="s">
        <v>78</v>
      </c>
      <c r="D623" s="38"/>
      <c r="E623" s="38"/>
      <c r="F623" s="38"/>
    </row>
    <row r="624" spans="1:6" x14ac:dyDescent="0.3">
      <c r="A624" s="38" t="s">
        <v>1504</v>
      </c>
      <c r="B624" s="38" t="s">
        <v>1505</v>
      </c>
      <c r="C624" s="38" t="s">
        <v>78</v>
      </c>
      <c r="D624" s="38"/>
      <c r="E624" s="38"/>
      <c r="F624" s="38"/>
    </row>
    <row r="625" spans="1:6" x14ac:dyDescent="0.3">
      <c r="A625" s="38" t="s">
        <v>1506</v>
      </c>
      <c r="B625" s="38" t="s">
        <v>1507</v>
      </c>
      <c r="C625" s="38" t="s">
        <v>91</v>
      </c>
      <c r="D625" s="38"/>
      <c r="E625" s="38" t="s">
        <v>129</v>
      </c>
      <c r="F625" s="38"/>
    </row>
    <row r="626" spans="1:6" x14ac:dyDescent="0.3">
      <c r="A626" s="38" t="s">
        <v>1508</v>
      </c>
      <c r="B626" s="38" t="s">
        <v>1509</v>
      </c>
      <c r="C626" s="38" t="s">
        <v>78</v>
      </c>
      <c r="D626" s="38"/>
      <c r="E626" s="38"/>
      <c r="F626" s="38"/>
    </row>
    <row r="627" spans="1:6" x14ac:dyDescent="0.3">
      <c r="A627" s="38" t="s">
        <v>1510</v>
      </c>
      <c r="B627" s="38" t="s">
        <v>1511</v>
      </c>
      <c r="C627" s="38" t="s">
        <v>78</v>
      </c>
      <c r="D627" s="38"/>
      <c r="E627" s="38"/>
      <c r="F627" s="38"/>
    </row>
    <row r="628" spans="1:6" x14ac:dyDescent="0.3">
      <c r="A628" s="38" t="s">
        <v>1512</v>
      </c>
      <c r="B628" s="38" t="s">
        <v>1513</v>
      </c>
      <c r="C628" s="38" t="s">
        <v>78</v>
      </c>
      <c r="D628" s="38" t="s">
        <v>1514</v>
      </c>
      <c r="E628" s="38" t="s">
        <v>106</v>
      </c>
      <c r="F628" s="38"/>
    </row>
    <row r="629" spans="1:6" x14ac:dyDescent="0.3">
      <c r="A629" s="38" t="s">
        <v>1515</v>
      </c>
      <c r="B629" s="38" t="s">
        <v>1516</v>
      </c>
      <c r="C629" s="38" t="s">
        <v>91</v>
      </c>
      <c r="D629" s="38"/>
      <c r="E629" s="38"/>
      <c r="F629" s="38"/>
    </row>
    <row r="630" spans="1:6" x14ac:dyDescent="0.3">
      <c r="A630" s="38" t="s">
        <v>1517</v>
      </c>
      <c r="B630" s="38" t="s">
        <v>1518</v>
      </c>
      <c r="C630" s="38" t="s">
        <v>78</v>
      </c>
      <c r="D630" s="38" t="s">
        <v>1494</v>
      </c>
      <c r="E630" s="38" t="s">
        <v>88</v>
      </c>
      <c r="F630" s="38" t="s">
        <v>231</v>
      </c>
    </row>
    <row r="631" spans="1:6" x14ac:dyDescent="0.3">
      <c r="A631" s="38" t="s">
        <v>1519</v>
      </c>
      <c r="B631" s="38" t="s">
        <v>1520</v>
      </c>
      <c r="C631" s="38" t="s">
        <v>78</v>
      </c>
      <c r="D631" s="38" t="s">
        <v>1521</v>
      </c>
      <c r="E631" s="38" t="s">
        <v>81</v>
      </c>
      <c r="F631" s="38" t="s">
        <v>99</v>
      </c>
    </row>
    <row r="632" spans="1:6" x14ac:dyDescent="0.3">
      <c r="A632" s="38" t="s">
        <v>1522</v>
      </c>
      <c r="B632" s="38" t="s">
        <v>1523</v>
      </c>
      <c r="C632" s="38" t="s">
        <v>91</v>
      </c>
      <c r="D632" s="38"/>
      <c r="E632" s="38"/>
      <c r="F632" s="38"/>
    </row>
    <row r="633" spans="1:6" x14ac:dyDescent="0.3">
      <c r="A633" s="38" t="s">
        <v>1524</v>
      </c>
      <c r="B633" s="38" t="s">
        <v>1525</v>
      </c>
      <c r="C633" s="38" t="s">
        <v>78</v>
      </c>
      <c r="D633" s="38" t="s">
        <v>1526</v>
      </c>
      <c r="E633" s="38" t="s">
        <v>106</v>
      </c>
      <c r="F633" s="38"/>
    </row>
    <row r="634" spans="1:6" x14ac:dyDescent="0.3">
      <c r="A634" s="38" t="s">
        <v>1527</v>
      </c>
      <c r="B634" s="38" t="s">
        <v>1528</v>
      </c>
      <c r="C634" s="38" t="s">
        <v>78</v>
      </c>
      <c r="D634" s="38" t="s">
        <v>1526</v>
      </c>
      <c r="E634" s="38" t="s">
        <v>106</v>
      </c>
      <c r="F634" s="38"/>
    </row>
    <row r="635" spans="1:6" x14ac:dyDescent="0.3">
      <c r="A635" s="38" t="s">
        <v>1529</v>
      </c>
      <c r="B635" s="38" t="s">
        <v>1530</v>
      </c>
      <c r="C635" s="38" t="s">
        <v>91</v>
      </c>
      <c r="D635" s="38"/>
      <c r="E635" s="38" t="s">
        <v>129</v>
      </c>
      <c r="F635" s="38"/>
    </row>
    <row r="636" spans="1:6" x14ac:dyDescent="0.3">
      <c r="A636" s="38" t="s">
        <v>1531</v>
      </c>
      <c r="B636" s="38" t="s">
        <v>1532</v>
      </c>
      <c r="C636" s="38" t="s">
        <v>78</v>
      </c>
      <c r="D636" s="38" t="s">
        <v>1533</v>
      </c>
      <c r="E636" s="38" t="s">
        <v>81</v>
      </c>
      <c r="F636" s="38" t="s">
        <v>99</v>
      </c>
    </row>
    <row r="637" spans="1:6" x14ac:dyDescent="0.3">
      <c r="A637" s="38" t="s">
        <v>1534</v>
      </c>
      <c r="B637" s="38" t="s">
        <v>1535</v>
      </c>
      <c r="C637" s="38" t="s">
        <v>78</v>
      </c>
      <c r="D637" s="38"/>
      <c r="E637" s="38"/>
      <c r="F637" s="38"/>
    </row>
    <row r="638" spans="1:6" x14ac:dyDescent="0.3">
      <c r="A638" s="38" t="s">
        <v>1536</v>
      </c>
      <c r="B638" s="38" t="s">
        <v>1537</v>
      </c>
      <c r="C638" s="38" t="s">
        <v>78</v>
      </c>
      <c r="D638" s="38" t="s">
        <v>1538</v>
      </c>
      <c r="E638" s="38" t="s">
        <v>87</v>
      </c>
      <c r="F638" s="38"/>
    </row>
    <row r="639" spans="1:6" x14ac:dyDescent="0.3">
      <c r="A639" s="38" t="s">
        <v>1539</v>
      </c>
      <c r="B639" s="38" t="s">
        <v>1540</v>
      </c>
      <c r="C639" s="38" t="s">
        <v>78</v>
      </c>
      <c r="D639" s="38" t="s">
        <v>1541</v>
      </c>
      <c r="E639" s="38" t="s">
        <v>81</v>
      </c>
      <c r="F639" s="38" t="s">
        <v>99</v>
      </c>
    </row>
    <row r="640" spans="1:6" x14ac:dyDescent="0.3">
      <c r="A640" s="38" t="s">
        <v>1542</v>
      </c>
      <c r="B640" s="38" t="s">
        <v>1543</v>
      </c>
      <c r="C640" s="38" t="s">
        <v>78</v>
      </c>
      <c r="D640" s="38" t="s">
        <v>1544</v>
      </c>
      <c r="E640" s="38" t="s">
        <v>129</v>
      </c>
      <c r="F640" s="38" t="s">
        <v>147</v>
      </c>
    </row>
    <row r="641" spans="1:6" x14ac:dyDescent="0.3">
      <c r="A641" s="38" t="s">
        <v>1545</v>
      </c>
      <c r="B641" s="38" t="s">
        <v>1546</v>
      </c>
      <c r="C641" s="38" t="s">
        <v>78</v>
      </c>
      <c r="D641" s="38"/>
      <c r="E641" s="38"/>
      <c r="F641" s="38"/>
    </row>
    <row r="642" spans="1:6" x14ac:dyDescent="0.3">
      <c r="A642" s="38" t="s">
        <v>1547</v>
      </c>
      <c r="B642" s="38" t="s">
        <v>1548</v>
      </c>
      <c r="C642" s="38" t="s">
        <v>78</v>
      </c>
      <c r="D642" s="38" t="s">
        <v>1549</v>
      </c>
      <c r="E642" s="38" t="s">
        <v>87</v>
      </c>
      <c r="F642" s="38"/>
    </row>
    <row r="643" spans="1:6" x14ac:dyDescent="0.3">
      <c r="A643" s="38" t="s">
        <v>1550</v>
      </c>
      <c r="B643" s="38" t="s">
        <v>1551</v>
      </c>
      <c r="C643" s="38" t="s">
        <v>78</v>
      </c>
      <c r="D643" s="38"/>
      <c r="E643" s="38" t="s">
        <v>87</v>
      </c>
      <c r="F643" s="38"/>
    </row>
    <row r="644" spans="1:6" x14ac:dyDescent="0.3">
      <c r="A644" s="38" t="s">
        <v>1552</v>
      </c>
      <c r="B644" s="38" t="s">
        <v>1553</v>
      </c>
      <c r="C644" s="38" t="s">
        <v>78</v>
      </c>
      <c r="D644" s="38"/>
      <c r="E644" s="38"/>
      <c r="F644" s="38"/>
    </row>
    <row r="645" spans="1:6" x14ac:dyDescent="0.3">
      <c r="A645" s="38" t="s">
        <v>1554</v>
      </c>
      <c r="B645" s="38" t="s">
        <v>1555</v>
      </c>
      <c r="C645" s="38" t="s">
        <v>78</v>
      </c>
      <c r="D645" s="38"/>
      <c r="E645" s="38"/>
      <c r="F645" s="38"/>
    </row>
    <row r="646" spans="1:6" x14ac:dyDescent="0.3">
      <c r="A646" s="38" t="s">
        <v>1556</v>
      </c>
      <c r="B646" s="38" t="s">
        <v>1557</v>
      </c>
      <c r="C646" s="38" t="s">
        <v>78</v>
      </c>
      <c r="D646" s="38" t="s">
        <v>1558</v>
      </c>
      <c r="E646" s="38" t="s">
        <v>110</v>
      </c>
      <c r="F646" s="38"/>
    </row>
    <row r="647" spans="1:6" x14ac:dyDescent="0.3">
      <c r="A647" s="38" t="s">
        <v>1559</v>
      </c>
      <c r="B647" s="38" t="s">
        <v>1560</v>
      </c>
      <c r="C647" s="38" t="s">
        <v>78</v>
      </c>
      <c r="D647" s="38"/>
      <c r="E647" s="38" t="s">
        <v>87</v>
      </c>
      <c r="F647" s="38" t="s">
        <v>88</v>
      </c>
    </row>
    <row r="648" spans="1:6" x14ac:dyDescent="0.3">
      <c r="A648" s="38" t="s">
        <v>1561</v>
      </c>
      <c r="B648" s="38" t="s">
        <v>1562</v>
      </c>
      <c r="C648" s="38" t="s">
        <v>78</v>
      </c>
      <c r="D648" s="38" t="s">
        <v>1563</v>
      </c>
      <c r="E648" s="38" t="s">
        <v>81</v>
      </c>
      <c r="F648" s="38"/>
    </row>
    <row r="649" spans="1:6" x14ac:dyDescent="0.3">
      <c r="A649" s="38" t="s">
        <v>1564</v>
      </c>
      <c r="B649" s="38" t="s">
        <v>1565</v>
      </c>
      <c r="C649" s="38" t="s">
        <v>91</v>
      </c>
      <c r="D649" s="38"/>
      <c r="E649" s="38"/>
      <c r="F649" s="38"/>
    </row>
    <row r="650" spans="1:6" x14ac:dyDescent="0.3">
      <c r="A650" s="38" t="s">
        <v>1566</v>
      </c>
      <c r="B650" s="38" t="s">
        <v>1567</v>
      </c>
      <c r="C650" s="38" t="s">
        <v>78</v>
      </c>
      <c r="D650" s="38"/>
      <c r="E650" s="38"/>
      <c r="F650" s="38"/>
    </row>
    <row r="651" spans="1:6" x14ac:dyDescent="0.3">
      <c r="A651" s="38" t="s">
        <v>1568</v>
      </c>
      <c r="B651" s="38" t="s">
        <v>1569</v>
      </c>
      <c r="C651" s="38" t="s">
        <v>78</v>
      </c>
      <c r="D651" s="38"/>
      <c r="E651" s="38"/>
      <c r="F651" s="38"/>
    </row>
    <row r="652" spans="1:6" x14ac:dyDescent="0.3">
      <c r="A652" s="38" t="s">
        <v>1570</v>
      </c>
      <c r="B652" s="38" t="s">
        <v>1571</v>
      </c>
      <c r="C652" s="38" t="s">
        <v>78</v>
      </c>
      <c r="D652" s="38" t="s">
        <v>1572</v>
      </c>
      <c r="E652" s="38" t="s">
        <v>87</v>
      </c>
      <c r="F652" s="38"/>
    </row>
    <row r="653" spans="1:6" x14ac:dyDescent="0.3">
      <c r="A653" s="38" t="s">
        <v>1573</v>
      </c>
      <c r="B653" s="38" t="s">
        <v>1574</v>
      </c>
      <c r="C653" s="38" t="s">
        <v>91</v>
      </c>
      <c r="D653" s="38"/>
      <c r="E653" s="38" t="s">
        <v>129</v>
      </c>
      <c r="F653" s="38"/>
    </row>
    <row r="654" spans="1:6" x14ac:dyDescent="0.3">
      <c r="A654" s="38" t="s">
        <v>1575</v>
      </c>
      <c r="B654" s="38" t="s">
        <v>1576</v>
      </c>
      <c r="C654" s="38" t="s">
        <v>78</v>
      </c>
      <c r="D654" s="38"/>
      <c r="E654" s="38"/>
      <c r="F654" s="38"/>
    </row>
    <row r="655" spans="1:6" x14ac:dyDescent="0.3">
      <c r="A655" s="38" t="s">
        <v>1577</v>
      </c>
      <c r="B655" s="38" t="s">
        <v>1578</v>
      </c>
      <c r="C655" s="38" t="s">
        <v>91</v>
      </c>
      <c r="D655" s="38"/>
      <c r="E655" s="38"/>
      <c r="F655" s="38"/>
    </row>
    <row r="656" spans="1:6" x14ac:dyDescent="0.3">
      <c r="A656" s="38" t="s">
        <v>1579</v>
      </c>
      <c r="B656" s="38" t="s">
        <v>1580</v>
      </c>
      <c r="C656" s="38" t="s">
        <v>78</v>
      </c>
      <c r="D656" s="38"/>
      <c r="E656" s="38"/>
      <c r="F656" s="38"/>
    </row>
    <row r="657" spans="1:6" x14ac:dyDescent="0.3">
      <c r="A657" s="38" t="s">
        <v>1581</v>
      </c>
      <c r="B657" s="38" t="s">
        <v>1582</v>
      </c>
      <c r="C657" s="38" t="s">
        <v>91</v>
      </c>
      <c r="D657" s="38"/>
      <c r="E657" s="38" t="s">
        <v>129</v>
      </c>
      <c r="F657" s="38"/>
    </row>
    <row r="658" spans="1:6" x14ac:dyDescent="0.3">
      <c r="A658" s="38" t="s">
        <v>1583</v>
      </c>
      <c r="B658" s="38" t="s">
        <v>1584</v>
      </c>
      <c r="C658" s="38" t="s">
        <v>78</v>
      </c>
      <c r="D658" s="38"/>
      <c r="E658" s="38"/>
      <c r="F658" s="38"/>
    </row>
    <row r="659" spans="1:6" x14ac:dyDescent="0.3">
      <c r="A659" s="38" t="s">
        <v>1585</v>
      </c>
      <c r="B659" s="38" t="s">
        <v>1586</v>
      </c>
      <c r="C659" s="38" t="s">
        <v>78</v>
      </c>
      <c r="D659" s="38"/>
      <c r="E659" s="38"/>
      <c r="F659" s="38"/>
    </row>
    <row r="660" spans="1:6" x14ac:dyDescent="0.3">
      <c r="A660" s="38" t="s">
        <v>1587</v>
      </c>
      <c r="B660" s="38" t="s">
        <v>1588</v>
      </c>
      <c r="C660" s="38" t="s">
        <v>91</v>
      </c>
      <c r="D660" s="38"/>
      <c r="E660" s="38" t="s">
        <v>129</v>
      </c>
      <c r="F660" s="38"/>
    </row>
    <row r="661" spans="1:6" x14ac:dyDescent="0.3">
      <c r="A661" s="38" t="s">
        <v>1589</v>
      </c>
      <c r="B661" s="38" t="s">
        <v>1590</v>
      </c>
      <c r="C661" s="38" t="s">
        <v>78</v>
      </c>
      <c r="D661" s="38" t="s">
        <v>1591</v>
      </c>
      <c r="E661" s="38" t="s">
        <v>80</v>
      </c>
      <c r="F661" s="38"/>
    </row>
    <row r="662" spans="1:6" x14ac:dyDescent="0.3">
      <c r="A662" s="38" t="s">
        <v>1592</v>
      </c>
      <c r="B662" s="38" t="s">
        <v>1593</v>
      </c>
      <c r="C662" s="38" t="s">
        <v>78</v>
      </c>
      <c r="D662" s="38"/>
      <c r="E662" s="38"/>
      <c r="F662" s="38"/>
    </row>
    <row r="663" spans="1:6" x14ac:dyDescent="0.3">
      <c r="A663" s="38" t="s">
        <v>1594</v>
      </c>
      <c r="B663" s="38" t="s">
        <v>1595</v>
      </c>
      <c r="C663" s="38" t="s">
        <v>78</v>
      </c>
      <c r="D663" s="38"/>
      <c r="E663" s="38"/>
      <c r="F663" s="38"/>
    </row>
    <row r="664" spans="1:6" x14ac:dyDescent="0.3">
      <c r="A664" s="38" t="s">
        <v>1596</v>
      </c>
      <c r="B664" s="38" t="s">
        <v>1597</v>
      </c>
      <c r="C664" s="38" t="s">
        <v>78</v>
      </c>
      <c r="D664" s="38" t="s">
        <v>1598</v>
      </c>
      <c r="E664" s="38" t="s">
        <v>106</v>
      </c>
      <c r="F664" s="38"/>
    </row>
    <row r="665" spans="1:6" x14ac:dyDescent="0.3">
      <c r="A665" s="38" t="s">
        <v>1599</v>
      </c>
      <c r="B665" s="38" t="s">
        <v>1600</v>
      </c>
      <c r="C665" s="38" t="s">
        <v>91</v>
      </c>
      <c r="D665" s="38" t="s">
        <v>1598</v>
      </c>
      <c r="E665" s="38" t="s">
        <v>106</v>
      </c>
      <c r="F665" s="38"/>
    </row>
    <row r="666" spans="1:6" x14ac:dyDescent="0.3">
      <c r="A666" s="38" t="s">
        <v>1601</v>
      </c>
      <c r="B666" s="38" t="s">
        <v>1602</v>
      </c>
      <c r="C666" s="38" t="s">
        <v>78</v>
      </c>
      <c r="D666" s="38"/>
      <c r="E666" s="38"/>
      <c r="F666" s="38"/>
    </row>
    <row r="667" spans="1:6" x14ac:dyDescent="0.3">
      <c r="A667" s="38" t="s">
        <v>1603</v>
      </c>
      <c r="B667" s="38" t="s">
        <v>1604</v>
      </c>
      <c r="C667" s="38" t="s">
        <v>91</v>
      </c>
      <c r="D667" s="38" t="s">
        <v>1605</v>
      </c>
      <c r="E667" s="38" t="s">
        <v>106</v>
      </c>
      <c r="F667" s="38"/>
    </row>
    <row r="668" spans="1:6" x14ac:dyDescent="0.3">
      <c r="A668" s="38" t="s">
        <v>1606</v>
      </c>
      <c r="B668" s="38" t="s">
        <v>1607</v>
      </c>
      <c r="C668" s="38" t="s">
        <v>78</v>
      </c>
      <c r="D668" s="38" t="s">
        <v>1605</v>
      </c>
      <c r="E668" s="38" t="s">
        <v>106</v>
      </c>
      <c r="F668" s="38"/>
    </row>
    <row r="669" spans="1:6" x14ac:dyDescent="0.3">
      <c r="A669" s="38" t="s">
        <v>1608</v>
      </c>
      <c r="B669" s="38" t="s">
        <v>1609</v>
      </c>
      <c r="C669" s="38" t="s">
        <v>91</v>
      </c>
      <c r="D669" s="38"/>
      <c r="E669" s="38"/>
      <c r="F669" s="38"/>
    </row>
    <row r="670" spans="1:6" x14ac:dyDescent="0.3">
      <c r="A670" s="38" t="s">
        <v>1610</v>
      </c>
      <c r="B670" s="38" t="s">
        <v>1611</v>
      </c>
      <c r="C670" s="38" t="s">
        <v>91</v>
      </c>
      <c r="D670" s="38"/>
      <c r="E670" s="38"/>
      <c r="F670" s="38"/>
    </row>
    <row r="671" spans="1:6" x14ac:dyDescent="0.3">
      <c r="A671" s="38" t="s">
        <v>1612</v>
      </c>
      <c r="B671" s="38" t="s">
        <v>1613</v>
      </c>
      <c r="C671" s="38" t="s">
        <v>78</v>
      </c>
      <c r="D671" s="38"/>
      <c r="E671" s="38"/>
      <c r="F671" s="38"/>
    </row>
    <row r="672" spans="1:6" x14ac:dyDescent="0.3">
      <c r="A672" s="38" t="s">
        <v>1614</v>
      </c>
      <c r="B672" s="38" t="s">
        <v>1615</v>
      </c>
      <c r="C672" s="38" t="s">
        <v>78</v>
      </c>
      <c r="D672" s="38" t="s">
        <v>1616</v>
      </c>
      <c r="E672" s="38" t="s">
        <v>88</v>
      </c>
      <c r="F672" s="38"/>
    </row>
    <row r="673" spans="1:6" x14ac:dyDescent="0.3">
      <c r="A673" s="38" t="s">
        <v>1617</v>
      </c>
      <c r="B673" s="38" t="s">
        <v>1618</v>
      </c>
      <c r="C673" s="38" t="s">
        <v>78</v>
      </c>
      <c r="D673" s="38"/>
      <c r="E673" s="38"/>
      <c r="F673" s="38"/>
    </row>
    <row r="674" spans="1:6" x14ac:dyDescent="0.3">
      <c r="A674" s="38" t="s">
        <v>1619</v>
      </c>
      <c r="B674" s="38" t="s">
        <v>1620</v>
      </c>
      <c r="C674" s="38" t="s">
        <v>91</v>
      </c>
      <c r="D674" s="38"/>
      <c r="E674" s="38" t="s">
        <v>129</v>
      </c>
      <c r="F674" s="38"/>
    </row>
    <row r="675" spans="1:6" x14ac:dyDescent="0.3">
      <c r="A675" s="38" t="s">
        <v>1621</v>
      </c>
      <c r="B675" s="38" t="s">
        <v>1622</v>
      </c>
      <c r="C675" s="38" t="s">
        <v>91</v>
      </c>
      <c r="D675" s="38"/>
      <c r="E675" s="38"/>
      <c r="F675" s="38"/>
    </row>
    <row r="676" spans="1:6" x14ac:dyDescent="0.3">
      <c r="A676" s="38" t="s">
        <v>1623</v>
      </c>
      <c r="B676" s="38" t="s">
        <v>1624</v>
      </c>
      <c r="C676" s="38" t="s">
        <v>78</v>
      </c>
      <c r="D676" s="38" t="s">
        <v>1625</v>
      </c>
      <c r="E676" s="38" t="s">
        <v>81</v>
      </c>
      <c r="F676" s="38" t="s">
        <v>99</v>
      </c>
    </row>
    <row r="677" spans="1:6" x14ac:dyDescent="0.3">
      <c r="A677" s="38" t="s">
        <v>1626</v>
      </c>
      <c r="B677" s="38" t="s">
        <v>1627</v>
      </c>
      <c r="C677" s="38" t="s">
        <v>78</v>
      </c>
      <c r="D677" s="38"/>
      <c r="E677" s="38"/>
      <c r="F677" s="38"/>
    </row>
    <row r="678" spans="1:6" x14ac:dyDescent="0.3">
      <c r="A678" s="38" t="s">
        <v>1628</v>
      </c>
      <c r="B678" s="38" t="s">
        <v>1629</v>
      </c>
      <c r="C678" s="38" t="s">
        <v>78</v>
      </c>
      <c r="D678" s="38"/>
      <c r="E678" s="38"/>
      <c r="F678" s="38"/>
    </row>
    <row r="679" spans="1:6" x14ac:dyDescent="0.3">
      <c r="A679" s="38" t="s">
        <v>1630</v>
      </c>
      <c r="B679" s="38" t="s">
        <v>1631</v>
      </c>
      <c r="C679" s="38" t="s">
        <v>78</v>
      </c>
      <c r="D679" s="38" t="s">
        <v>1632</v>
      </c>
      <c r="E679" s="38" t="s">
        <v>106</v>
      </c>
      <c r="F679" s="38"/>
    </row>
    <row r="680" spans="1:6" x14ac:dyDescent="0.3">
      <c r="A680" s="38" t="s">
        <v>1633</v>
      </c>
      <c r="B680" s="38" t="s">
        <v>1634</v>
      </c>
      <c r="C680" s="38" t="s">
        <v>78</v>
      </c>
      <c r="D680" s="38"/>
      <c r="E680" s="38"/>
      <c r="F680" s="38"/>
    </row>
    <row r="681" spans="1:6" x14ac:dyDescent="0.3">
      <c r="A681" s="38" t="s">
        <v>1635</v>
      </c>
      <c r="B681" s="38" t="s">
        <v>1636</v>
      </c>
      <c r="C681" s="38" t="s">
        <v>78</v>
      </c>
      <c r="D681" s="38"/>
      <c r="E681" s="38"/>
      <c r="F681" s="38"/>
    </row>
    <row r="682" spans="1:6" x14ac:dyDescent="0.3">
      <c r="A682" s="38" t="s">
        <v>1637</v>
      </c>
      <c r="B682" s="38" t="s">
        <v>1638</v>
      </c>
      <c r="C682" s="38" t="s">
        <v>91</v>
      </c>
      <c r="D682" s="38"/>
      <c r="E682" s="38" t="s">
        <v>129</v>
      </c>
      <c r="F682" s="38"/>
    </row>
    <row r="683" spans="1:6" x14ac:dyDescent="0.3">
      <c r="A683" s="38" t="s">
        <v>1639</v>
      </c>
      <c r="B683" s="38" t="s">
        <v>1640</v>
      </c>
      <c r="C683" s="38" t="s">
        <v>78</v>
      </c>
      <c r="D683" s="38" t="s">
        <v>1616</v>
      </c>
      <c r="E683" s="38" t="s">
        <v>88</v>
      </c>
      <c r="F683" s="38"/>
    </row>
    <row r="684" spans="1:6" x14ac:dyDescent="0.3">
      <c r="A684" s="38" t="s">
        <v>1641</v>
      </c>
      <c r="B684" s="38" t="s">
        <v>1642</v>
      </c>
      <c r="C684" s="38" t="s">
        <v>91</v>
      </c>
      <c r="D684" s="38"/>
      <c r="E684" s="38" t="s">
        <v>129</v>
      </c>
      <c r="F684" s="38"/>
    </row>
    <row r="685" spans="1:6" x14ac:dyDescent="0.3">
      <c r="A685" s="38" t="s">
        <v>1643</v>
      </c>
      <c r="B685" s="38" t="s">
        <v>1644</v>
      </c>
      <c r="C685" s="38" t="s">
        <v>91</v>
      </c>
      <c r="D685" s="38"/>
      <c r="E685" s="38" t="s">
        <v>129</v>
      </c>
      <c r="F685" s="38"/>
    </row>
    <row r="686" spans="1:6" x14ac:dyDescent="0.3">
      <c r="A686" s="38" t="s">
        <v>1645</v>
      </c>
      <c r="B686" s="38" t="s">
        <v>1644</v>
      </c>
      <c r="C686" s="38" t="s">
        <v>91</v>
      </c>
      <c r="D686" s="38"/>
      <c r="E686" s="38"/>
      <c r="F686" s="38"/>
    </row>
    <row r="687" spans="1:6" x14ac:dyDescent="0.3">
      <c r="A687" s="38" t="s">
        <v>1646</v>
      </c>
      <c r="B687" s="38" t="s">
        <v>1647</v>
      </c>
      <c r="C687" s="38" t="s">
        <v>91</v>
      </c>
      <c r="D687" s="38"/>
      <c r="E687" s="38" t="s">
        <v>129</v>
      </c>
      <c r="F687" s="38"/>
    </row>
    <row r="688" spans="1:6" x14ac:dyDescent="0.3">
      <c r="A688" s="38" t="s">
        <v>1648</v>
      </c>
      <c r="B688" s="38" t="s">
        <v>1649</v>
      </c>
      <c r="C688" s="38" t="s">
        <v>78</v>
      </c>
      <c r="D688" s="38" t="s">
        <v>1650</v>
      </c>
      <c r="E688" s="38" t="s">
        <v>81</v>
      </c>
      <c r="F688" s="38"/>
    </row>
    <row r="689" spans="1:6" x14ac:dyDescent="0.3">
      <c r="A689" s="38" t="s">
        <v>1651</v>
      </c>
      <c r="B689" s="38" t="s">
        <v>1652</v>
      </c>
      <c r="C689" s="38" t="s">
        <v>78</v>
      </c>
      <c r="D689" s="38" t="s">
        <v>1653</v>
      </c>
      <c r="E689" s="38" t="s">
        <v>106</v>
      </c>
      <c r="F689" s="38"/>
    </row>
    <row r="690" spans="1:6" x14ac:dyDescent="0.3">
      <c r="A690" s="38" t="s">
        <v>1654</v>
      </c>
      <c r="B690" s="38" t="s">
        <v>1655</v>
      </c>
      <c r="C690" s="38" t="s">
        <v>78</v>
      </c>
      <c r="D690" s="38" t="s">
        <v>951</v>
      </c>
      <c r="E690" s="38" t="s">
        <v>106</v>
      </c>
      <c r="F690" s="38"/>
    </row>
    <row r="691" spans="1:6" x14ac:dyDescent="0.3">
      <c r="A691" s="38" t="s">
        <v>1656</v>
      </c>
      <c r="B691" s="38" t="s">
        <v>1657</v>
      </c>
      <c r="C691" s="38" t="s">
        <v>78</v>
      </c>
      <c r="D691" s="38" t="s">
        <v>1658</v>
      </c>
      <c r="E691" s="38" t="s">
        <v>81</v>
      </c>
      <c r="F691" s="38" t="s">
        <v>99</v>
      </c>
    </row>
    <row r="692" spans="1:6" x14ac:dyDescent="0.3">
      <c r="A692" s="38" t="s">
        <v>1659</v>
      </c>
      <c r="B692" s="38" t="s">
        <v>1660</v>
      </c>
      <c r="C692" s="38" t="s">
        <v>78</v>
      </c>
      <c r="D692" s="38"/>
      <c r="E692" s="38"/>
      <c r="F692" s="38"/>
    </row>
    <row r="693" spans="1:6" x14ac:dyDescent="0.3">
      <c r="A693" s="38" t="s">
        <v>1661</v>
      </c>
      <c r="B693" s="38" t="s">
        <v>1662</v>
      </c>
      <c r="C693" s="38" t="s">
        <v>91</v>
      </c>
      <c r="D693" s="38"/>
      <c r="E693" s="38" t="s">
        <v>129</v>
      </c>
      <c r="F693" s="38"/>
    </row>
    <row r="694" spans="1:6" x14ac:dyDescent="0.3">
      <c r="A694" s="38" t="s">
        <v>1663</v>
      </c>
      <c r="B694" s="38" t="s">
        <v>1664</v>
      </c>
      <c r="C694" s="38" t="s">
        <v>78</v>
      </c>
      <c r="D694" s="38" t="s">
        <v>1665</v>
      </c>
      <c r="E694" s="38" t="s">
        <v>87</v>
      </c>
      <c r="F694" s="38"/>
    </row>
    <row r="695" spans="1:6" x14ac:dyDescent="0.3">
      <c r="A695" s="38" t="s">
        <v>1666</v>
      </c>
      <c r="B695" s="38" t="s">
        <v>1667</v>
      </c>
      <c r="C695" s="38" t="s">
        <v>78</v>
      </c>
      <c r="D695" s="38"/>
      <c r="E695" s="38"/>
      <c r="F695" s="38"/>
    </row>
    <row r="696" spans="1:6" x14ac:dyDescent="0.3">
      <c r="A696" s="38" t="s">
        <v>1668</v>
      </c>
      <c r="B696" s="38" t="s">
        <v>1669</v>
      </c>
      <c r="C696" s="38" t="s">
        <v>91</v>
      </c>
      <c r="D696" s="38"/>
      <c r="E696" s="38" t="s">
        <v>129</v>
      </c>
      <c r="F696" s="38"/>
    </row>
    <row r="697" spans="1:6" x14ac:dyDescent="0.3">
      <c r="A697" s="38" t="s">
        <v>1670</v>
      </c>
      <c r="B697" s="38" t="s">
        <v>1671</v>
      </c>
      <c r="C697" s="38" t="s">
        <v>78</v>
      </c>
      <c r="D697" s="38" t="s">
        <v>1009</v>
      </c>
      <c r="E697" s="38" t="s">
        <v>110</v>
      </c>
      <c r="F697" s="38"/>
    </row>
    <row r="698" spans="1:6" x14ac:dyDescent="0.3">
      <c r="A698" s="38" t="s">
        <v>1672</v>
      </c>
      <c r="B698" s="38" t="s">
        <v>1673</v>
      </c>
      <c r="C698" s="38" t="s">
        <v>78</v>
      </c>
      <c r="D698" s="38"/>
      <c r="E698" s="38"/>
      <c r="F698" s="38"/>
    </row>
    <row r="699" spans="1:6" x14ac:dyDescent="0.3">
      <c r="A699" s="38" t="s">
        <v>1674</v>
      </c>
      <c r="B699" s="38" t="s">
        <v>1675</v>
      </c>
      <c r="C699" s="38" t="s">
        <v>91</v>
      </c>
      <c r="D699" s="38"/>
      <c r="E699" s="38"/>
      <c r="F699" s="38"/>
    </row>
    <row r="700" spans="1:6" x14ac:dyDescent="0.3">
      <c r="A700" s="38" t="s">
        <v>1676</v>
      </c>
      <c r="B700" s="38" t="s">
        <v>1677</v>
      </c>
      <c r="C700" s="38" t="s">
        <v>78</v>
      </c>
      <c r="D700" s="38"/>
      <c r="E700" s="38"/>
      <c r="F700" s="38"/>
    </row>
    <row r="701" spans="1:6" x14ac:dyDescent="0.3">
      <c r="A701" s="38" t="s">
        <v>1678</v>
      </c>
      <c r="B701" s="38" t="s">
        <v>1679</v>
      </c>
      <c r="C701" s="38" t="s">
        <v>78</v>
      </c>
      <c r="D701" s="38" t="s">
        <v>1680</v>
      </c>
      <c r="E701" s="38" t="s">
        <v>106</v>
      </c>
      <c r="F701" s="38"/>
    </row>
    <row r="702" spans="1:6" x14ac:dyDescent="0.3">
      <c r="A702" s="38" t="s">
        <v>1681</v>
      </c>
      <c r="B702" s="38" t="s">
        <v>1682</v>
      </c>
      <c r="C702" s="38" t="s">
        <v>78</v>
      </c>
      <c r="D702" s="38"/>
      <c r="E702" s="38"/>
      <c r="F702" s="38"/>
    </row>
    <row r="703" spans="1:6" x14ac:dyDescent="0.3">
      <c r="A703" s="38" t="s">
        <v>1683</v>
      </c>
      <c r="B703" s="38" t="s">
        <v>1682</v>
      </c>
      <c r="C703" s="38" t="s">
        <v>91</v>
      </c>
      <c r="D703" s="38"/>
      <c r="E703" s="38"/>
      <c r="F703" s="38"/>
    </row>
    <row r="704" spans="1:6" x14ac:dyDescent="0.3">
      <c r="A704" s="38" t="s">
        <v>1684</v>
      </c>
      <c r="B704" s="38" t="s">
        <v>1685</v>
      </c>
      <c r="C704" s="38" t="s">
        <v>78</v>
      </c>
      <c r="D704" s="38"/>
      <c r="E704" s="38"/>
      <c r="F704" s="38"/>
    </row>
    <row r="705" spans="1:6" x14ac:dyDescent="0.3">
      <c r="A705" s="38" t="s">
        <v>1686</v>
      </c>
      <c r="B705" s="38" t="s">
        <v>1687</v>
      </c>
      <c r="C705" s="38" t="s">
        <v>78</v>
      </c>
      <c r="D705" s="38" t="s">
        <v>1680</v>
      </c>
      <c r="E705" s="38" t="s">
        <v>106</v>
      </c>
      <c r="F705" s="38"/>
    </row>
    <row r="706" spans="1:6" x14ac:dyDescent="0.3">
      <c r="A706" s="38" t="s">
        <v>1688</v>
      </c>
      <c r="B706" s="38" t="s">
        <v>1689</v>
      </c>
      <c r="C706" s="38" t="s">
        <v>91</v>
      </c>
      <c r="D706" s="38"/>
      <c r="E706" s="38"/>
      <c r="F706" s="38"/>
    </row>
    <row r="707" spans="1:6" x14ac:dyDescent="0.3">
      <c r="A707" s="38" t="s">
        <v>1690</v>
      </c>
      <c r="B707" s="38" t="s">
        <v>1691</v>
      </c>
      <c r="C707" s="38" t="s">
        <v>78</v>
      </c>
      <c r="D707" s="38"/>
      <c r="E707" s="38"/>
      <c r="F707" s="38"/>
    </row>
    <row r="708" spans="1:6" x14ac:dyDescent="0.3">
      <c r="A708" s="38" t="s">
        <v>1692</v>
      </c>
      <c r="B708" s="38" t="s">
        <v>1693</v>
      </c>
      <c r="C708" s="38" t="s">
        <v>91</v>
      </c>
      <c r="D708" s="38"/>
      <c r="E708" s="38" t="s">
        <v>129</v>
      </c>
      <c r="F708" s="38"/>
    </row>
    <row r="709" spans="1:6" x14ac:dyDescent="0.3">
      <c r="A709" s="38" t="s">
        <v>1694</v>
      </c>
      <c r="B709" s="38" t="s">
        <v>1695</v>
      </c>
      <c r="C709" s="38" t="s">
        <v>78</v>
      </c>
      <c r="D709" s="38" t="s">
        <v>1696</v>
      </c>
      <c r="E709" s="38" t="s">
        <v>99</v>
      </c>
      <c r="F709" s="38"/>
    </row>
    <row r="710" spans="1:6" x14ac:dyDescent="0.3">
      <c r="A710" s="38" t="s">
        <v>1697</v>
      </c>
      <c r="B710" s="38" t="s">
        <v>1698</v>
      </c>
      <c r="C710" s="38" t="s">
        <v>78</v>
      </c>
      <c r="D710" s="38"/>
      <c r="E710" s="38"/>
      <c r="F710" s="38"/>
    </row>
    <row r="711" spans="1:6" x14ac:dyDescent="0.3">
      <c r="A711" s="38" t="s">
        <v>1699</v>
      </c>
      <c r="B711" s="38" t="s">
        <v>1700</v>
      </c>
      <c r="C711" s="38" t="s">
        <v>91</v>
      </c>
      <c r="D711" s="38"/>
      <c r="E711" s="38"/>
      <c r="F711" s="38"/>
    </row>
    <row r="712" spans="1:6" x14ac:dyDescent="0.3">
      <c r="A712" s="38" t="s">
        <v>1701</v>
      </c>
      <c r="B712" s="38" t="s">
        <v>1702</v>
      </c>
      <c r="C712" s="38" t="s">
        <v>78</v>
      </c>
      <c r="D712" s="38"/>
      <c r="E712" s="38"/>
      <c r="F712" s="38"/>
    </row>
    <row r="713" spans="1:6" x14ac:dyDescent="0.3">
      <c r="A713" s="38" t="s">
        <v>1703</v>
      </c>
      <c r="B713" s="38" t="s">
        <v>1704</v>
      </c>
      <c r="C713" s="38" t="s">
        <v>91</v>
      </c>
      <c r="D713" s="38"/>
      <c r="E713" s="38" t="s">
        <v>129</v>
      </c>
      <c r="F713" s="38"/>
    </row>
    <row r="714" spans="1:6" x14ac:dyDescent="0.3">
      <c r="A714" s="38" t="s">
        <v>1705</v>
      </c>
      <c r="B714" s="38" t="s">
        <v>1706</v>
      </c>
      <c r="C714" s="38" t="s">
        <v>78</v>
      </c>
      <c r="D714" s="38" t="s">
        <v>1707</v>
      </c>
      <c r="E714" s="38" t="s">
        <v>87</v>
      </c>
      <c r="F714" s="38"/>
    </row>
    <row r="715" spans="1:6" x14ac:dyDescent="0.3">
      <c r="A715" s="38" t="s">
        <v>1708</v>
      </c>
      <c r="B715" s="38" t="s">
        <v>1709</v>
      </c>
      <c r="C715" s="38" t="s">
        <v>91</v>
      </c>
      <c r="D715" s="38" t="s">
        <v>1707</v>
      </c>
      <c r="E715" s="38" t="s">
        <v>87</v>
      </c>
      <c r="F715" s="38"/>
    </row>
    <row r="716" spans="1:6" x14ac:dyDescent="0.3">
      <c r="A716" s="38" t="s">
        <v>1710</v>
      </c>
      <c r="B716" s="38" t="s">
        <v>1711</v>
      </c>
      <c r="C716" s="38" t="s">
        <v>78</v>
      </c>
      <c r="D716" s="38"/>
      <c r="E716" s="38"/>
      <c r="F716" s="38"/>
    </row>
    <row r="717" spans="1:6" x14ac:dyDescent="0.3">
      <c r="A717" s="38" t="s">
        <v>1712</v>
      </c>
      <c r="B717" s="38" t="s">
        <v>1713</v>
      </c>
      <c r="C717" s="38" t="s">
        <v>78</v>
      </c>
      <c r="D717" s="38"/>
      <c r="E717" s="38"/>
      <c r="F717" s="38"/>
    </row>
    <row r="718" spans="1:6" x14ac:dyDescent="0.3">
      <c r="A718" s="38" t="s">
        <v>1714</v>
      </c>
      <c r="B718" s="38" t="s">
        <v>1715</v>
      </c>
      <c r="C718" s="38" t="s">
        <v>78</v>
      </c>
      <c r="D718" s="38"/>
      <c r="E718" s="38"/>
      <c r="F718" s="38"/>
    </row>
    <row r="719" spans="1:6" x14ac:dyDescent="0.3">
      <c r="A719" s="38" t="s">
        <v>1716</v>
      </c>
      <c r="B719" s="38" t="s">
        <v>1717</v>
      </c>
      <c r="C719" s="38" t="s">
        <v>78</v>
      </c>
      <c r="D719" s="38" t="s">
        <v>1718</v>
      </c>
      <c r="E719" s="38" t="s">
        <v>81</v>
      </c>
      <c r="F719" s="38" t="s">
        <v>99</v>
      </c>
    </row>
    <row r="720" spans="1:6" x14ac:dyDescent="0.3">
      <c r="A720" s="38" t="s">
        <v>1719</v>
      </c>
      <c r="B720" s="38" t="s">
        <v>1720</v>
      </c>
      <c r="C720" s="38" t="s">
        <v>91</v>
      </c>
      <c r="D720" s="38"/>
      <c r="E720" s="38"/>
      <c r="F720" s="38"/>
    </row>
    <row r="721" spans="1:6" x14ac:dyDescent="0.3">
      <c r="A721" s="38" t="s">
        <v>1721</v>
      </c>
      <c r="B721" s="38" t="s">
        <v>1722</v>
      </c>
      <c r="C721" s="38" t="s">
        <v>78</v>
      </c>
      <c r="D721" s="38" t="s">
        <v>1723</v>
      </c>
      <c r="E721" s="38" t="s">
        <v>106</v>
      </c>
      <c r="F721" s="38"/>
    </row>
    <row r="722" spans="1:6" x14ac:dyDescent="0.3">
      <c r="A722" s="38" t="s">
        <v>1724</v>
      </c>
      <c r="B722" s="38" t="s">
        <v>1725</v>
      </c>
      <c r="C722" s="38" t="s">
        <v>91</v>
      </c>
      <c r="D722" s="38"/>
      <c r="E722" s="38" t="s">
        <v>129</v>
      </c>
      <c r="F722" s="38"/>
    </row>
    <row r="723" spans="1:6" x14ac:dyDescent="0.3">
      <c r="A723" s="38" t="s">
        <v>1726</v>
      </c>
      <c r="B723" s="38" t="s">
        <v>1727</v>
      </c>
      <c r="C723" s="38" t="s">
        <v>78</v>
      </c>
      <c r="D723" s="38"/>
      <c r="E723" s="38"/>
      <c r="F723" s="38"/>
    </row>
    <row r="724" spans="1:6" x14ac:dyDescent="0.3">
      <c r="A724" s="38" t="s">
        <v>1728</v>
      </c>
      <c r="B724" s="38" t="s">
        <v>1729</v>
      </c>
      <c r="C724" s="38" t="s">
        <v>78</v>
      </c>
      <c r="D724" s="38" t="s">
        <v>1730</v>
      </c>
      <c r="E724" s="38" t="s">
        <v>124</v>
      </c>
      <c r="F724" s="38"/>
    </row>
    <row r="725" spans="1:6" x14ac:dyDescent="0.3">
      <c r="A725" s="38" t="s">
        <v>1731</v>
      </c>
      <c r="B725" s="38" t="s">
        <v>1732</v>
      </c>
      <c r="C725" s="38" t="s">
        <v>78</v>
      </c>
      <c r="D725" s="38"/>
      <c r="E725" s="38"/>
      <c r="F725" s="38"/>
    </row>
    <row r="726" spans="1:6" x14ac:dyDescent="0.3">
      <c r="A726" s="38" t="s">
        <v>1733</v>
      </c>
      <c r="B726" s="38" t="s">
        <v>1734</v>
      </c>
      <c r="C726" s="38" t="s">
        <v>78</v>
      </c>
      <c r="D726" s="38"/>
      <c r="E726" s="38"/>
      <c r="F726" s="38"/>
    </row>
    <row r="727" spans="1:6" x14ac:dyDescent="0.3">
      <c r="A727" s="38" t="s">
        <v>1735</v>
      </c>
      <c r="B727" s="38" t="s">
        <v>1736</v>
      </c>
      <c r="C727" s="38" t="s">
        <v>78</v>
      </c>
      <c r="D727" s="38" t="s">
        <v>1737</v>
      </c>
      <c r="E727" s="38" t="s">
        <v>106</v>
      </c>
      <c r="F727" s="38"/>
    </row>
    <row r="728" spans="1:6" x14ac:dyDescent="0.3">
      <c r="A728" s="38" t="s">
        <v>1738</v>
      </c>
      <c r="B728" s="38" t="s">
        <v>1739</v>
      </c>
      <c r="C728" s="38" t="s">
        <v>78</v>
      </c>
      <c r="D728" s="38"/>
      <c r="E728" s="38"/>
      <c r="F728" s="38"/>
    </row>
    <row r="729" spans="1:6" x14ac:dyDescent="0.3">
      <c r="A729" s="38" t="s">
        <v>1740</v>
      </c>
      <c r="B729" s="38" t="s">
        <v>1741</v>
      </c>
      <c r="C729" s="38" t="s">
        <v>78</v>
      </c>
      <c r="D729" s="38"/>
      <c r="E729" s="38"/>
      <c r="F729" s="38"/>
    </row>
    <row r="730" spans="1:6" x14ac:dyDescent="0.3">
      <c r="A730" s="38" t="s">
        <v>1742</v>
      </c>
      <c r="B730" s="38" t="s">
        <v>1743</v>
      </c>
      <c r="C730" s="38" t="s">
        <v>78</v>
      </c>
      <c r="D730" s="38" t="s">
        <v>1744</v>
      </c>
      <c r="E730" s="38" t="s">
        <v>87</v>
      </c>
      <c r="F730" s="38" t="s">
        <v>88</v>
      </c>
    </row>
    <row r="731" spans="1:6" x14ac:dyDescent="0.3">
      <c r="A731" s="38" t="s">
        <v>1745</v>
      </c>
      <c r="B731" s="38" t="s">
        <v>1746</v>
      </c>
      <c r="C731" s="38" t="s">
        <v>78</v>
      </c>
      <c r="D731" s="38"/>
      <c r="E731" s="38"/>
      <c r="F731" s="38"/>
    </row>
    <row r="732" spans="1:6" x14ac:dyDescent="0.3">
      <c r="A732" s="38" t="s">
        <v>1747</v>
      </c>
      <c r="B732" s="38" t="s">
        <v>1748</v>
      </c>
      <c r="C732" s="38" t="s">
        <v>78</v>
      </c>
      <c r="D732" s="38" t="s">
        <v>1616</v>
      </c>
      <c r="E732" s="38" t="s">
        <v>88</v>
      </c>
      <c r="F732" s="38"/>
    </row>
    <row r="733" spans="1:6" x14ac:dyDescent="0.3">
      <c r="A733" s="38" t="s">
        <v>1749</v>
      </c>
      <c r="B733" s="38" t="s">
        <v>1750</v>
      </c>
      <c r="C733" s="38" t="s">
        <v>78</v>
      </c>
      <c r="D733" s="38"/>
      <c r="E733" s="38"/>
      <c r="F733" s="38"/>
    </row>
    <row r="734" spans="1:6" x14ac:dyDescent="0.3">
      <c r="A734" s="38" t="s">
        <v>1751</v>
      </c>
      <c r="B734" s="38" t="s">
        <v>1752</v>
      </c>
      <c r="C734" s="38" t="s">
        <v>78</v>
      </c>
      <c r="D734" s="38"/>
      <c r="E734" s="38"/>
      <c r="F734" s="38"/>
    </row>
    <row r="735" spans="1:6" x14ac:dyDescent="0.3">
      <c r="A735" s="38" t="s">
        <v>1753</v>
      </c>
      <c r="B735" s="38" t="s">
        <v>1754</v>
      </c>
      <c r="C735" s="38" t="s">
        <v>91</v>
      </c>
      <c r="D735" s="38"/>
      <c r="E735" s="38" t="s">
        <v>129</v>
      </c>
      <c r="F735" s="38"/>
    </row>
    <row r="736" spans="1:6" x14ac:dyDescent="0.3">
      <c r="A736" s="38" t="s">
        <v>1755</v>
      </c>
      <c r="B736" s="38" t="s">
        <v>1756</v>
      </c>
      <c r="C736" s="38" t="s">
        <v>78</v>
      </c>
      <c r="D736" s="38" t="s">
        <v>1757</v>
      </c>
      <c r="E736" s="38" t="s">
        <v>106</v>
      </c>
      <c r="F736" s="38"/>
    </row>
    <row r="737" spans="1:6" x14ac:dyDescent="0.3">
      <c r="A737" s="38" t="s">
        <v>1758</v>
      </c>
      <c r="B737" s="38" t="s">
        <v>1759</v>
      </c>
      <c r="C737" s="38" t="s">
        <v>78</v>
      </c>
      <c r="D737" s="38" t="s">
        <v>1760</v>
      </c>
      <c r="E737" s="38" t="s">
        <v>124</v>
      </c>
      <c r="F737" s="38" t="s">
        <v>99</v>
      </c>
    </row>
    <row r="738" spans="1:6" x14ac:dyDescent="0.3">
      <c r="A738" s="38" t="s">
        <v>1761</v>
      </c>
      <c r="B738" s="38" t="s">
        <v>1762</v>
      </c>
      <c r="C738" s="38" t="s">
        <v>91</v>
      </c>
      <c r="D738" s="38"/>
      <c r="E738" s="38"/>
      <c r="F738" s="38"/>
    </row>
    <row r="739" spans="1:6" x14ac:dyDescent="0.3">
      <c r="A739" s="38" t="s">
        <v>1763</v>
      </c>
      <c r="B739" s="38" t="s">
        <v>1764</v>
      </c>
      <c r="C739" s="38" t="s">
        <v>78</v>
      </c>
      <c r="D739" s="38" t="s">
        <v>1765</v>
      </c>
      <c r="E739" s="38" t="s">
        <v>88</v>
      </c>
      <c r="F739" s="38"/>
    </row>
    <row r="740" spans="1:6" x14ac:dyDescent="0.3">
      <c r="A740" s="38" t="s">
        <v>1766</v>
      </c>
      <c r="B740" s="38" t="s">
        <v>1767</v>
      </c>
      <c r="C740" s="38" t="s">
        <v>78</v>
      </c>
      <c r="D740" s="38"/>
      <c r="E740" s="38"/>
      <c r="F740" s="38"/>
    </row>
    <row r="741" spans="1:6" x14ac:dyDescent="0.3">
      <c r="A741" s="38" t="s">
        <v>1768</v>
      </c>
      <c r="B741" s="38" t="s">
        <v>1769</v>
      </c>
      <c r="C741" s="38" t="s">
        <v>91</v>
      </c>
      <c r="D741" s="38"/>
      <c r="E741" s="38" t="s">
        <v>129</v>
      </c>
      <c r="F741" s="38"/>
    </row>
    <row r="742" spans="1:6" x14ac:dyDescent="0.3">
      <c r="A742" s="38" t="s">
        <v>1770</v>
      </c>
      <c r="B742" s="38" t="s">
        <v>1771</v>
      </c>
      <c r="C742" s="38" t="s">
        <v>78</v>
      </c>
      <c r="D742" s="38" t="s">
        <v>1772</v>
      </c>
      <c r="E742" s="38" t="s">
        <v>99</v>
      </c>
      <c r="F742" s="38"/>
    </row>
    <row r="743" spans="1:6" x14ac:dyDescent="0.3">
      <c r="A743" s="38" t="s">
        <v>1773</v>
      </c>
      <c r="B743" s="38" t="s">
        <v>1774</v>
      </c>
      <c r="C743" s="38" t="s">
        <v>91</v>
      </c>
      <c r="D743" s="38"/>
      <c r="E743" s="38"/>
      <c r="F743" s="38"/>
    </row>
    <row r="744" spans="1:6" x14ac:dyDescent="0.3">
      <c r="A744" s="38" t="s">
        <v>1775</v>
      </c>
      <c r="B744" s="38" t="s">
        <v>1776</v>
      </c>
      <c r="C744" s="38" t="s">
        <v>78</v>
      </c>
      <c r="D744" s="38"/>
      <c r="E744" s="38"/>
      <c r="F744" s="38"/>
    </row>
    <row r="745" spans="1:6" x14ac:dyDescent="0.3">
      <c r="A745" s="38" t="s">
        <v>1777</v>
      </c>
      <c r="B745" s="38" t="s">
        <v>1778</v>
      </c>
      <c r="C745" s="38" t="s">
        <v>78</v>
      </c>
      <c r="D745" s="38"/>
      <c r="E745" s="38"/>
      <c r="F745" s="38"/>
    </row>
    <row r="746" spans="1:6" x14ac:dyDescent="0.3">
      <c r="A746" s="38" t="s">
        <v>1779</v>
      </c>
      <c r="B746" s="38" t="s">
        <v>1780</v>
      </c>
      <c r="C746" s="38" t="s">
        <v>78</v>
      </c>
      <c r="D746" s="38"/>
      <c r="E746" s="38"/>
      <c r="F746" s="38"/>
    </row>
    <row r="747" spans="1:6" x14ac:dyDescent="0.3">
      <c r="A747" s="38" t="s">
        <v>1781</v>
      </c>
      <c r="B747" s="38" t="s">
        <v>1782</v>
      </c>
      <c r="C747" s="38" t="s">
        <v>78</v>
      </c>
      <c r="D747" s="38"/>
      <c r="E747" s="38" t="s">
        <v>87</v>
      </c>
      <c r="F747" s="38" t="s">
        <v>88</v>
      </c>
    </row>
    <row r="748" spans="1:6" x14ac:dyDescent="0.3">
      <c r="A748" s="38" t="s">
        <v>1783</v>
      </c>
      <c r="B748" s="38" t="s">
        <v>1784</v>
      </c>
      <c r="C748" s="38" t="s">
        <v>91</v>
      </c>
      <c r="D748" s="38" t="s">
        <v>1744</v>
      </c>
      <c r="E748" s="38" t="s">
        <v>87</v>
      </c>
      <c r="F748" s="38" t="s">
        <v>88</v>
      </c>
    </row>
    <row r="749" spans="1:6" x14ac:dyDescent="0.3">
      <c r="A749" s="38" t="s">
        <v>1785</v>
      </c>
      <c r="B749" s="38" t="s">
        <v>1786</v>
      </c>
      <c r="C749" s="38" t="s">
        <v>91</v>
      </c>
      <c r="D749" s="38"/>
      <c r="E749" s="38"/>
      <c r="F749" s="38"/>
    </row>
    <row r="750" spans="1:6" x14ac:dyDescent="0.3">
      <c r="A750" s="38" t="s">
        <v>1787</v>
      </c>
      <c r="B750" s="38" t="s">
        <v>1788</v>
      </c>
      <c r="C750" s="38" t="s">
        <v>78</v>
      </c>
      <c r="D750" s="38"/>
      <c r="E750" s="38"/>
      <c r="F750" s="38"/>
    </row>
    <row r="751" spans="1:6" x14ac:dyDescent="0.3">
      <c r="A751" s="38" t="s">
        <v>1789</v>
      </c>
      <c r="B751" s="38" t="s">
        <v>1790</v>
      </c>
      <c r="C751" s="38" t="s">
        <v>91</v>
      </c>
      <c r="D751" s="38"/>
      <c r="E751" s="38"/>
      <c r="F751" s="38"/>
    </row>
    <row r="752" spans="1:6" x14ac:dyDescent="0.3">
      <c r="A752" s="38" t="s">
        <v>1791</v>
      </c>
      <c r="B752" s="38" t="s">
        <v>1792</v>
      </c>
      <c r="C752" s="38" t="s">
        <v>78</v>
      </c>
      <c r="D752" s="38"/>
      <c r="E752" s="38"/>
      <c r="F752" s="38"/>
    </row>
    <row r="753" spans="1:6" x14ac:dyDescent="0.3">
      <c r="A753" s="38" t="s">
        <v>1793</v>
      </c>
      <c r="B753" s="38" t="s">
        <v>1794</v>
      </c>
      <c r="C753" s="38" t="s">
        <v>78</v>
      </c>
      <c r="D753" s="38"/>
      <c r="E753" s="38"/>
      <c r="F753" s="38"/>
    </row>
    <row r="754" spans="1:6" x14ac:dyDescent="0.3">
      <c r="A754" s="38" t="s">
        <v>1795</v>
      </c>
      <c r="B754" s="38" t="s">
        <v>1796</v>
      </c>
      <c r="C754" s="38" t="s">
        <v>78</v>
      </c>
      <c r="D754" s="38"/>
      <c r="E754" s="38"/>
      <c r="F754" s="38"/>
    </row>
    <row r="755" spans="1:6" x14ac:dyDescent="0.3">
      <c r="A755" s="38" t="s">
        <v>1797</v>
      </c>
      <c r="B755" s="38" t="s">
        <v>1798</v>
      </c>
      <c r="C755" s="38" t="s">
        <v>78</v>
      </c>
      <c r="D755" s="38" t="s">
        <v>1799</v>
      </c>
      <c r="E755" s="38" t="s">
        <v>87</v>
      </c>
      <c r="F755" s="38"/>
    </row>
    <row r="756" spans="1:6" x14ac:dyDescent="0.3">
      <c r="A756" s="38" t="s">
        <v>1800</v>
      </c>
      <c r="B756" s="38" t="s">
        <v>1801</v>
      </c>
      <c r="C756" s="38" t="s">
        <v>78</v>
      </c>
      <c r="D756" s="38"/>
      <c r="E756" s="38"/>
      <c r="F756" s="38"/>
    </row>
    <row r="757" spans="1:6" x14ac:dyDescent="0.3">
      <c r="A757" s="38" t="s">
        <v>1802</v>
      </c>
      <c r="B757" s="38" t="s">
        <v>1803</v>
      </c>
      <c r="C757" s="38" t="s">
        <v>78</v>
      </c>
      <c r="D757" s="38" t="s">
        <v>1804</v>
      </c>
      <c r="E757" s="38" t="s">
        <v>80</v>
      </c>
      <c r="F757" s="38" t="s">
        <v>81</v>
      </c>
    </row>
    <row r="758" spans="1:6" x14ac:dyDescent="0.3">
      <c r="A758" s="38" t="s">
        <v>1805</v>
      </c>
      <c r="B758" s="38" t="s">
        <v>1806</v>
      </c>
      <c r="C758" s="38" t="s">
        <v>78</v>
      </c>
      <c r="D758" s="38"/>
      <c r="E758" s="38"/>
      <c r="F758" s="38"/>
    </row>
    <row r="759" spans="1:6" x14ac:dyDescent="0.3">
      <c r="A759" s="38" t="s">
        <v>1807</v>
      </c>
      <c r="B759" s="38" t="s">
        <v>1808</v>
      </c>
      <c r="C759" s="38" t="s">
        <v>78</v>
      </c>
      <c r="D759" s="38"/>
      <c r="E759" s="38"/>
      <c r="F759" s="38"/>
    </row>
    <row r="760" spans="1:6" x14ac:dyDescent="0.3">
      <c r="A760" s="38" t="s">
        <v>1809</v>
      </c>
      <c r="B760" s="38" t="s">
        <v>1810</v>
      </c>
      <c r="C760" s="38" t="s">
        <v>91</v>
      </c>
      <c r="D760" s="38"/>
      <c r="E760" s="38" t="s">
        <v>129</v>
      </c>
      <c r="F760" s="38"/>
    </row>
    <row r="761" spans="1:6" x14ac:dyDescent="0.3">
      <c r="A761" s="38" t="s">
        <v>1811</v>
      </c>
      <c r="B761" s="38" t="s">
        <v>1812</v>
      </c>
      <c r="C761" s="38" t="s">
        <v>78</v>
      </c>
      <c r="D761" s="38" t="s">
        <v>1813</v>
      </c>
      <c r="E761" s="38" t="s">
        <v>88</v>
      </c>
      <c r="F761" s="38" t="s">
        <v>231</v>
      </c>
    </row>
    <row r="762" spans="1:6" x14ac:dyDescent="0.3">
      <c r="A762" s="38" t="s">
        <v>1814</v>
      </c>
      <c r="B762" s="38" t="s">
        <v>1815</v>
      </c>
      <c r="C762" s="38" t="s">
        <v>78</v>
      </c>
      <c r="D762" s="38"/>
      <c r="E762" s="38" t="s">
        <v>99</v>
      </c>
      <c r="F762" s="38"/>
    </row>
    <row r="763" spans="1:6" x14ac:dyDescent="0.3">
      <c r="A763" s="38" t="s">
        <v>1816</v>
      </c>
      <c r="B763" s="38" t="s">
        <v>1815</v>
      </c>
      <c r="C763" s="38" t="s">
        <v>91</v>
      </c>
      <c r="D763" s="38"/>
      <c r="E763" s="38"/>
      <c r="F763" s="38"/>
    </row>
    <row r="764" spans="1:6" x14ac:dyDescent="0.3">
      <c r="A764" s="38" t="s">
        <v>1817</v>
      </c>
      <c r="B764" s="38" t="s">
        <v>1818</v>
      </c>
      <c r="C764" s="38" t="s">
        <v>78</v>
      </c>
      <c r="D764" s="38" t="s">
        <v>1819</v>
      </c>
      <c r="E764" s="38" t="s">
        <v>81</v>
      </c>
      <c r="F764" s="38"/>
    </row>
    <row r="765" spans="1:6" x14ac:dyDescent="0.3">
      <c r="A765" s="38" t="s">
        <v>1820</v>
      </c>
      <c r="B765" s="38" t="s">
        <v>1821</v>
      </c>
      <c r="C765" s="38" t="s">
        <v>78</v>
      </c>
      <c r="D765" s="38" t="s">
        <v>1822</v>
      </c>
      <c r="E765" s="38" t="s">
        <v>81</v>
      </c>
      <c r="F765" s="38" t="s">
        <v>99</v>
      </c>
    </row>
    <row r="766" spans="1:6" x14ac:dyDescent="0.3">
      <c r="A766" s="38" t="s">
        <v>1823</v>
      </c>
      <c r="B766" s="38" t="s">
        <v>1824</v>
      </c>
      <c r="C766" s="38" t="s">
        <v>78</v>
      </c>
      <c r="D766" s="38" t="s">
        <v>1825</v>
      </c>
      <c r="E766" s="38" t="s">
        <v>99</v>
      </c>
      <c r="F766" s="38"/>
    </row>
    <row r="767" spans="1:6" x14ac:dyDescent="0.3">
      <c r="A767" s="38" t="s">
        <v>1826</v>
      </c>
      <c r="B767" s="38" t="s">
        <v>1827</v>
      </c>
      <c r="C767" s="38" t="s">
        <v>78</v>
      </c>
      <c r="D767" s="38"/>
      <c r="E767" s="38"/>
      <c r="F767" s="38"/>
    </row>
    <row r="768" spans="1:6" x14ac:dyDescent="0.3">
      <c r="A768" s="38" t="s">
        <v>1828</v>
      </c>
      <c r="B768" s="38" t="s">
        <v>1829</v>
      </c>
      <c r="C768" s="38" t="s">
        <v>91</v>
      </c>
      <c r="D768" s="38"/>
      <c r="E768" s="38" t="s">
        <v>129</v>
      </c>
      <c r="F768" s="38"/>
    </row>
    <row r="769" spans="1:6" x14ac:dyDescent="0.3">
      <c r="A769" s="38" t="s">
        <v>1830</v>
      </c>
      <c r="B769" s="38" t="s">
        <v>1831</v>
      </c>
      <c r="C769" s="38" t="s">
        <v>78</v>
      </c>
      <c r="D769" s="38" t="s">
        <v>1832</v>
      </c>
      <c r="E769" s="38" t="s">
        <v>147</v>
      </c>
      <c r="F769" s="38"/>
    </row>
    <row r="770" spans="1:6" x14ac:dyDescent="0.3">
      <c r="A770" s="38" t="s">
        <v>1833</v>
      </c>
      <c r="B770" s="38" t="s">
        <v>1834</v>
      </c>
      <c r="C770" s="38" t="s">
        <v>91</v>
      </c>
      <c r="D770" s="38"/>
      <c r="E770" s="38" t="s">
        <v>129</v>
      </c>
      <c r="F770" s="38"/>
    </row>
    <row r="771" spans="1:6" x14ac:dyDescent="0.3">
      <c r="A771" s="38" t="s">
        <v>1835</v>
      </c>
      <c r="B771" s="38" t="s">
        <v>1836</v>
      </c>
      <c r="C771" s="38" t="s">
        <v>91</v>
      </c>
      <c r="D771" s="38"/>
      <c r="E771" s="38"/>
      <c r="F771" s="38"/>
    </row>
    <row r="772" spans="1:6" x14ac:dyDescent="0.3">
      <c r="A772" s="38" t="s">
        <v>1837</v>
      </c>
      <c r="B772" s="38" t="s">
        <v>1838</v>
      </c>
      <c r="C772" s="38" t="s">
        <v>78</v>
      </c>
      <c r="D772" s="38" t="s">
        <v>1839</v>
      </c>
      <c r="E772" s="38" t="s">
        <v>88</v>
      </c>
      <c r="F772" s="38"/>
    </row>
    <row r="773" spans="1:6" x14ac:dyDescent="0.3">
      <c r="A773" s="38" t="s">
        <v>1840</v>
      </c>
      <c r="B773" s="38" t="s">
        <v>1841</v>
      </c>
      <c r="C773" s="38" t="s">
        <v>78</v>
      </c>
      <c r="D773" s="38"/>
      <c r="E773" s="38"/>
      <c r="F773" s="38"/>
    </row>
    <row r="774" spans="1:6" x14ac:dyDescent="0.3">
      <c r="A774" s="38" t="s">
        <v>1842</v>
      </c>
      <c r="B774" s="38" t="s">
        <v>1843</v>
      </c>
      <c r="C774" s="38" t="s">
        <v>78</v>
      </c>
      <c r="D774" s="38" t="s">
        <v>1844</v>
      </c>
      <c r="E774" s="38" t="s">
        <v>88</v>
      </c>
      <c r="F774" s="38" t="s">
        <v>231</v>
      </c>
    </row>
    <row r="775" spans="1:6" x14ac:dyDescent="0.3">
      <c r="A775" s="38" t="s">
        <v>1845</v>
      </c>
      <c r="B775" s="38" t="s">
        <v>1846</v>
      </c>
      <c r="C775" s="38" t="s">
        <v>91</v>
      </c>
      <c r="D775" s="38"/>
      <c r="E775" s="38"/>
      <c r="F775" s="38"/>
    </row>
    <row r="776" spans="1:6" x14ac:dyDescent="0.3">
      <c r="A776" s="38" t="s">
        <v>1847</v>
      </c>
      <c r="B776" s="38" t="s">
        <v>1848</v>
      </c>
      <c r="C776" s="38" t="s">
        <v>78</v>
      </c>
      <c r="D776" s="38"/>
      <c r="E776" s="38"/>
      <c r="F776" s="38"/>
    </row>
    <row r="777" spans="1:6" x14ac:dyDescent="0.3">
      <c r="A777" s="38" t="s">
        <v>1849</v>
      </c>
      <c r="B777" s="38" t="s">
        <v>1850</v>
      </c>
      <c r="C777" s="38" t="s">
        <v>78</v>
      </c>
      <c r="D777" s="38"/>
      <c r="E777" s="38"/>
      <c r="F777" s="38"/>
    </row>
    <row r="778" spans="1:6" x14ac:dyDescent="0.3">
      <c r="A778" s="38" t="s">
        <v>1851</v>
      </c>
      <c r="B778" s="38" t="s">
        <v>1852</v>
      </c>
      <c r="C778" s="38" t="s">
        <v>78</v>
      </c>
      <c r="D778" s="38"/>
      <c r="E778" s="38"/>
      <c r="F778" s="38"/>
    </row>
    <row r="779" spans="1:6" x14ac:dyDescent="0.3">
      <c r="A779" s="38" t="s">
        <v>1853</v>
      </c>
      <c r="B779" s="38" t="s">
        <v>1854</v>
      </c>
      <c r="C779" s="38" t="s">
        <v>78</v>
      </c>
      <c r="D779" s="38"/>
      <c r="E779" s="38"/>
      <c r="F779" s="38"/>
    </row>
    <row r="780" spans="1:6" x14ac:dyDescent="0.3">
      <c r="A780" s="38" t="s">
        <v>1855</v>
      </c>
      <c r="B780" s="38" t="s">
        <v>1856</v>
      </c>
      <c r="C780" s="38" t="s">
        <v>78</v>
      </c>
      <c r="D780" s="38"/>
      <c r="E780" s="38"/>
      <c r="F780" s="38"/>
    </row>
    <row r="781" spans="1:6" x14ac:dyDescent="0.3">
      <c r="A781" s="38" t="s">
        <v>1857</v>
      </c>
      <c r="B781" s="38" t="s">
        <v>1858</v>
      </c>
      <c r="C781" s="38" t="s">
        <v>78</v>
      </c>
      <c r="D781" s="38"/>
      <c r="E781" s="38"/>
      <c r="F781" s="38"/>
    </row>
    <row r="782" spans="1:6" x14ac:dyDescent="0.3">
      <c r="A782" s="38" t="s">
        <v>1859</v>
      </c>
      <c r="B782" s="38" t="s">
        <v>1860</v>
      </c>
      <c r="C782" s="38" t="s">
        <v>78</v>
      </c>
      <c r="D782" s="38"/>
      <c r="E782" s="38"/>
      <c r="F782" s="38"/>
    </row>
    <row r="783" spans="1:6" x14ac:dyDescent="0.3">
      <c r="A783" s="38" t="s">
        <v>1861</v>
      </c>
      <c r="B783" s="38" t="s">
        <v>1862</v>
      </c>
      <c r="C783" s="38" t="s">
        <v>91</v>
      </c>
      <c r="D783" s="38"/>
      <c r="E783" s="38"/>
      <c r="F783" s="38"/>
    </row>
    <row r="784" spans="1:6" x14ac:dyDescent="0.3">
      <c r="A784" s="38" t="s">
        <v>1863</v>
      </c>
      <c r="B784" s="38" t="s">
        <v>1864</v>
      </c>
      <c r="C784" s="38" t="s">
        <v>78</v>
      </c>
      <c r="D784" s="38" t="s">
        <v>1865</v>
      </c>
      <c r="E784" s="38" t="s">
        <v>87</v>
      </c>
      <c r="F784" s="38"/>
    </row>
    <row r="785" spans="1:6" x14ac:dyDescent="0.3">
      <c r="A785" s="38" t="s">
        <v>1866</v>
      </c>
      <c r="B785" s="38" t="s">
        <v>1867</v>
      </c>
      <c r="C785" s="38" t="s">
        <v>78</v>
      </c>
      <c r="D785" s="38"/>
      <c r="E785" s="38"/>
      <c r="F785" s="38"/>
    </row>
    <row r="786" spans="1:6" x14ac:dyDescent="0.3">
      <c r="A786" s="38" t="s">
        <v>1868</v>
      </c>
      <c r="B786" s="38" t="s">
        <v>1869</v>
      </c>
      <c r="C786" s="38" t="s">
        <v>78</v>
      </c>
      <c r="D786" s="38" t="s">
        <v>1870</v>
      </c>
      <c r="E786" s="38" t="s">
        <v>106</v>
      </c>
      <c r="F786" s="38"/>
    </row>
    <row r="787" spans="1:6" x14ac:dyDescent="0.3">
      <c r="A787" s="38" t="s">
        <v>1871</v>
      </c>
      <c r="B787" s="38" t="s">
        <v>1872</v>
      </c>
      <c r="C787" s="38" t="s">
        <v>78</v>
      </c>
      <c r="D787" s="38"/>
      <c r="E787" s="38"/>
      <c r="F787" s="38"/>
    </row>
    <row r="788" spans="1:6" x14ac:dyDescent="0.3">
      <c r="A788" s="38" t="s">
        <v>1873</v>
      </c>
      <c r="B788" s="38" t="s">
        <v>1874</v>
      </c>
      <c r="C788" s="38" t="s">
        <v>78</v>
      </c>
      <c r="D788" s="38"/>
      <c r="E788" s="38"/>
      <c r="F788" s="38"/>
    </row>
    <row r="789" spans="1:6" x14ac:dyDescent="0.3">
      <c r="A789" s="38" t="s">
        <v>1875</v>
      </c>
      <c r="B789" s="38" t="s">
        <v>1876</v>
      </c>
      <c r="C789" s="38" t="s">
        <v>78</v>
      </c>
      <c r="D789" s="38"/>
      <c r="E789" s="38"/>
      <c r="F789" s="38"/>
    </row>
    <row r="790" spans="1:6" x14ac:dyDescent="0.3">
      <c r="A790" s="38" t="s">
        <v>1877</v>
      </c>
      <c r="B790" s="38" t="s">
        <v>1878</v>
      </c>
      <c r="C790" s="38" t="s">
        <v>78</v>
      </c>
      <c r="D790" s="38" t="s">
        <v>1879</v>
      </c>
      <c r="E790" s="38" t="s">
        <v>87</v>
      </c>
      <c r="F790" s="38"/>
    </row>
    <row r="791" spans="1:6" x14ac:dyDescent="0.3">
      <c r="A791" s="38" t="s">
        <v>1880</v>
      </c>
      <c r="B791" s="38" t="s">
        <v>1881</v>
      </c>
      <c r="C791" s="38" t="s">
        <v>78</v>
      </c>
      <c r="D791" s="38"/>
      <c r="E791" s="38"/>
      <c r="F791" s="38"/>
    </row>
    <row r="792" spans="1:6" x14ac:dyDescent="0.3">
      <c r="A792" s="38" t="s">
        <v>1882</v>
      </c>
      <c r="B792" s="38" t="s">
        <v>1883</v>
      </c>
      <c r="C792" s="38" t="s">
        <v>91</v>
      </c>
      <c r="D792" s="38"/>
      <c r="E792" s="38" t="s">
        <v>129</v>
      </c>
      <c r="F792" s="38"/>
    </row>
    <row r="793" spans="1:6" x14ac:dyDescent="0.3">
      <c r="A793" s="38" t="s">
        <v>1884</v>
      </c>
      <c r="B793" s="38" t="s">
        <v>1885</v>
      </c>
      <c r="C793" s="38" t="s">
        <v>78</v>
      </c>
      <c r="D793" s="38" t="s">
        <v>1886</v>
      </c>
      <c r="E793" s="38" t="s">
        <v>87</v>
      </c>
      <c r="F793" s="38"/>
    </row>
    <row r="794" spans="1:6" x14ac:dyDescent="0.3">
      <c r="A794" s="38" t="s">
        <v>1887</v>
      </c>
      <c r="B794" s="38" t="s">
        <v>1888</v>
      </c>
      <c r="C794" s="38" t="s">
        <v>78</v>
      </c>
      <c r="D794" s="38"/>
      <c r="E794" s="38"/>
      <c r="F794" s="38"/>
    </row>
    <row r="795" spans="1:6" x14ac:dyDescent="0.3">
      <c r="A795" s="38" t="s">
        <v>1889</v>
      </c>
      <c r="B795" s="38" t="s">
        <v>1890</v>
      </c>
      <c r="C795" s="38" t="s">
        <v>78</v>
      </c>
      <c r="D795" s="38" t="s">
        <v>1891</v>
      </c>
      <c r="E795" s="38" t="s">
        <v>147</v>
      </c>
      <c r="F795" s="38"/>
    </row>
    <row r="796" spans="1:6" x14ac:dyDescent="0.3">
      <c r="A796" s="38" t="s">
        <v>1892</v>
      </c>
      <c r="B796" s="38" t="s">
        <v>1893</v>
      </c>
      <c r="C796" s="38" t="s">
        <v>78</v>
      </c>
      <c r="D796" s="38" t="s">
        <v>1894</v>
      </c>
      <c r="E796" s="38" t="s">
        <v>87</v>
      </c>
      <c r="F796" s="38"/>
    </row>
    <row r="797" spans="1:6" x14ac:dyDescent="0.3">
      <c r="A797" s="38" t="s">
        <v>1895</v>
      </c>
      <c r="B797" s="38" t="s">
        <v>1896</v>
      </c>
      <c r="C797" s="38" t="s">
        <v>91</v>
      </c>
      <c r="D797" s="38"/>
      <c r="E797" s="38"/>
      <c r="F797" s="38"/>
    </row>
    <row r="798" spans="1:6" x14ac:dyDescent="0.3">
      <c r="A798" s="38" t="s">
        <v>1897</v>
      </c>
      <c r="B798" s="38" t="s">
        <v>1898</v>
      </c>
      <c r="C798" s="38" t="s">
        <v>78</v>
      </c>
      <c r="D798" s="38"/>
      <c r="E798" s="38"/>
      <c r="F798" s="38"/>
    </row>
    <row r="799" spans="1:6" x14ac:dyDescent="0.3">
      <c r="A799" s="38" t="s">
        <v>1899</v>
      </c>
      <c r="B799" s="38" t="s">
        <v>1900</v>
      </c>
      <c r="C799" s="38" t="s">
        <v>78</v>
      </c>
      <c r="D799" s="38"/>
      <c r="E799" s="38"/>
      <c r="F799" s="38"/>
    </row>
    <row r="800" spans="1:6" x14ac:dyDescent="0.3">
      <c r="A800" s="38" t="s">
        <v>1901</v>
      </c>
      <c r="B800" s="38" t="s">
        <v>1902</v>
      </c>
      <c r="C800" s="38" t="s">
        <v>78</v>
      </c>
      <c r="D800" s="38" t="s">
        <v>1903</v>
      </c>
      <c r="E800" s="38" t="s">
        <v>81</v>
      </c>
      <c r="F800" s="38"/>
    </row>
    <row r="801" spans="1:6" x14ac:dyDescent="0.3">
      <c r="A801" s="38" t="s">
        <v>1904</v>
      </c>
      <c r="B801" s="38" t="s">
        <v>1905</v>
      </c>
      <c r="C801" s="38" t="s">
        <v>78</v>
      </c>
      <c r="D801" s="38" t="s">
        <v>1906</v>
      </c>
      <c r="E801" s="38" t="s">
        <v>81</v>
      </c>
      <c r="F801" s="38" t="s">
        <v>99</v>
      </c>
    </row>
    <row r="802" spans="1:6" x14ac:dyDescent="0.3">
      <c r="A802" s="38" t="s">
        <v>1907</v>
      </c>
      <c r="B802" s="38" t="s">
        <v>1908</v>
      </c>
      <c r="C802" s="38" t="s">
        <v>78</v>
      </c>
      <c r="D802" s="38" t="s">
        <v>982</v>
      </c>
      <c r="E802" s="38" t="s">
        <v>99</v>
      </c>
      <c r="F802" s="38"/>
    </row>
    <row r="803" spans="1:6" x14ac:dyDescent="0.3">
      <c r="A803" s="38" t="s">
        <v>1909</v>
      </c>
      <c r="B803" s="38" t="s">
        <v>1910</v>
      </c>
      <c r="C803" s="38" t="s">
        <v>91</v>
      </c>
      <c r="D803" s="38"/>
      <c r="E803" s="38"/>
      <c r="F803" s="38"/>
    </row>
    <row r="804" spans="1:6" x14ac:dyDescent="0.3">
      <c r="A804" s="38" t="s">
        <v>1911</v>
      </c>
      <c r="B804" s="38" t="s">
        <v>1912</v>
      </c>
      <c r="C804" s="38" t="s">
        <v>91</v>
      </c>
      <c r="D804" s="38"/>
      <c r="E804" s="38"/>
      <c r="F804" s="38"/>
    </row>
    <row r="805" spans="1:6" x14ac:dyDescent="0.3">
      <c r="A805" s="38" t="s">
        <v>1913</v>
      </c>
      <c r="B805" s="38" t="s">
        <v>1914</v>
      </c>
      <c r="C805" s="38" t="s">
        <v>78</v>
      </c>
      <c r="D805" s="38"/>
      <c r="E805" s="38"/>
      <c r="F805" s="38"/>
    </row>
    <row r="806" spans="1:6" x14ac:dyDescent="0.3">
      <c r="A806" s="38" t="s">
        <v>1915</v>
      </c>
      <c r="B806" s="38" t="s">
        <v>1916</v>
      </c>
      <c r="C806" s="38" t="s">
        <v>78</v>
      </c>
      <c r="D806" s="38" t="s">
        <v>1917</v>
      </c>
      <c r="E806" s="38" t="s">
        <v>106</v>
      </c>
      <c r="F806" s="38"/>
    </row>
    <row r="807" spans="1:6" x14ac:dyDescent="0.3">
      <c r="A807" s="38" t="s">
        <v>1918</v>
      </c>
      <c r="B807" s="38" t="s">
        <v>1919</v>
      </c>
      <c r="C807" s="38" t="s">
        <v>91</v>
      </c>
      <c r="D807" s="38"/>
      <c r="E807" s="38"/>
      <c r="F807" s="38"/>
    </row>
    <row r="808" spans="1:6" x14ac:dyDescent="0.3">
      <c r="A808" s="38" t="s">
        <v>1920</v>
      </c>
      <c r="B808" s="38" t="s">
        <v>1921</v>
      </c>
      <c r="C808" s="38" t="s">
        <v>78</v>
      </c>
      <c r="D808" s="38"/>
      <c r="E808" s="38"/>
      <c r="F808" s="38"/>
    </row>
    <row r="809" spans="1:6" x14ac:dyDescent="0.3">
      <c r="A809" s="38" t="s">
        <v>1922</v>
      </c>
      <c r="B809" s="38" t="s">
        <v>1923</v>
      </c>
      <c r="C809" s="38" t="s">
        <v>78</v>
      </c>
      <c r="D809" s="38"/>
      <c r="E809" s="38"/>
      <c r="F809" s="38"/>
    </row>
    <row r="810" spans="1:6" x14ac:dyDescent="0.3">
      <c r="A810" s="38" t="s">
        <v>1924</v>
      </c>
      <c r="B810" s="38" t="s">
        <v>1925</v>
      </c>
      <c r="C810" s="38" t="s">
        <v>78</v>
      </c>
      <c r="D810" s="38"/>
      <c r="E810" s="38"/>
      <c r="F810" s="38"/>
    </row>
    <row r="811" spans="1:6" x14ac:dyDescent="0.3">
      <c r="A811" s="38" t="s">
        <v>1926</v>
      </c>
      <c r="B811" s="38" t="s">
        <v>1927</v>
      </c>
      <c r="C811" s="38" t="s">
        <v>78</v>
      </c>
      <c r="D811" s="38"/>
      <c r="E811" s="38"/>
      <c r="F811" s="38"/>
    </row>
    <row r="812" spans="1:6" x14ac:dyDescent="0.3">
      <c r="A812" s="38" t="s">
        <v>1928</v>
      </c>
      <c r="B812" s="38" t="s">
        <v>1929</v>
      </c>
      <c r="C812" s="38" t="s">
        <v>78</v>
      </c>
      <c r="D812" s="38" t="s">
        <v>1930</v>
      </c>
      <c r="E812" s="38" t="s">
        <v>81</v>
      </c>
      <c r="F812" s="38" t="s">
        <v>87</v>
      </c>
    </row>
    <row r="813" spans="1:6" x14ac:dyDescent="0.3">
      <c r="A813" s="38" t="s">
        <v>1931</v>
      </c>
      <c r="B813" s="38" t="s">
        <v>1932</v>
      </c>
      <c r="C813" s="38" t="s">
        <v>78</v>
      </c>
      <c r="D813" s="38" t="s">
        <v>1879</v>
      </c>
      <c r="E813" s="38" t="s">
        <v>87</v>
      </c>
      <c r="F813" s="38"/>
    </row>
    <row r="814" spans="1:6" x14ac:dyDescent="0.3">
      <c r="A814" s="38" t="s">
        <v>1933</v>
      </c>
      <c r="B814" s="38" t="s">
        <v>1934</v>
      </c>
      <c r="C814" s="38" t="s">
        <v>91</v>
      </c>
      <c r="D814" s="38"/>
      <c r="E814" s="38" t="s">
        <v>129</v>
      </c>
      <c r="F814" s="38"/>
    </row>
    <row r="815" spans="1:6" x14ac:dyDescent="0.3">
      <c r="A815" s="38" t="s">
        <v>1935</v>
      </c>
      <c r="B815" s="38" t="s">
        <v>1936</v>
      </c>
      <c r="C815" s="38" t="s">
        <v>78</v>
      </c>
      <c r="D815" s="38" t="s">
        <v>1891</v>
      </c>
      <c r="E815" s="38" t="s">
        <v>147</v>
      </c>
      <c r="F815" s="38"/>
    </row>
    <row r="816" spans="1:6" x14ac:dyDescent="0.3">
      <c r="A816" s="38" t="s">
        <v>1937</v>
      </c>
      <c r="B816" s="38" t="s">
        <v>1938</v>
      </c>
      <c r="C816" s="38" t="s">
        <v>91</v>
      </c>
      <c r="D816" s="38"/>
      <c r="E816" s="38" t="s">
        <v>99</v>
      </c>
      <c r="F816" s="38"/>
    </row>
    <row r="817" spans="1:6" x14ac:dyDescent="0.3">
      <c r="A817" s="38" t="s">
        <v>1939</v>
      </c>
      <c r="B817" s="38" t="s">
        <v>1938</v>
      </c>
      <c r="C817" s="38" t="s">
        <v>91</v>
      </c>
      <c r="D817" s="38"/>
      <c r="E817" s="38"/>
      <c r="F817" s="38"/>
    </row>
    <row r="818" spans="1:6" x14ac:dyDescent="0.3">
      <c r="A818" s="38" t="s">
        <v>1940</v>
      </c>
      <c r="B818" s="38" t="s">
        <v>1941</v>
      </c>
      <c r="C818" s="38" t="s">
        <v>78</v>
      </c>
      <c r="D818" s="38"/>
      <c r="E818" s="38"/>
      <c r="F818" s="38"/>
    </row>
    <row r="819" spans="1:6" x14ac:dyDescent="0.3">
      <c r="A819" s="38" t="s">
        <v>1942</v>
      </c>
      <c r="B819" s="38" t="s">
        <v>1943</v>
      </c>
      <c r="C819" s="38" t="s">
        <v>78</v>
      </c>
      <c r="D819" s="38"/>
      <c r="E819" s="38"/>
      <c r="F819" s="38"/>
    </row>
    <row r="820" spans="1:6" x14ac:dyDescent="0.3">
      <c r="A820" s="38" t="s">
        <v>1944</v>
      </c>
      <c r="B820" s="38" t="s">
        <v>1945</v>
      </c>
      <c r="C820" s="38" t="s">
        <v>91</v>
      </c>
      <c r="D820" s="38"/>
      <c r="E820" s="38" t="s">
        <v>129</v>
      </c>
      <c r="F820" s="38"/>
    </row>
    <row r="821" spans="1:6" x14ac:dyDescent="0.3">
      <c r="A821" s="38" t="s">
        <v>1946</v>
      </c>
      <c r="B821" s="38" t="s">
        <v>1947</v>
      </c>
      <c r="C821" s="38" t="s">
        <v>78</v>
      </c>
      <c r="D821" s="38" t="s">
        <v>1948</v>
      </c>
      <c r="E821" s="38" t="s">
        <v>87</v>
      </c>
      <c r="F821" s="38"/>
    </row>
    <row r="822" spans="1:6" x14ac:dyDescent="0.3">
      <c r="A822" s="38" t="s">
        <v>1949</v>
      </c>
      <c r="B822" s="38" t="s">
        <v>1950</v>
      </c>
      <c r="C822" s="38" t="s">
        <v>78</v>
      </c>
      <c r="D822" s="38"/>
      <c r="E822" s="38"/>
      <c r="F822" s="38"/>
    </row>
    <row r="823" spans="1:6" x14ac:dyDescent="0.3">
      <c r="A823" s="38" t="s">
        <v>1951</v>
      </c>
      <c r="B823" s="38" t="s">
        <v>1952</v>
      </c>
      <c r="C823" s="38" t="s">
        <v>78</v>
      </c>
      <c r="D823" s="38"/>
      <c r="E823" s="38"/>
      <c r="F823" s="38"/>
    </row>
    <row r="824" spans="1:6" x14ac:dyDescent="0.3">
      <c r="A824" s="38" t="s">
        <v>1953</v>
      </c>
      <c r="B824" s="38" t="s">
        <v>1954</v>
      </c>
      <c r="C824" s="38" t="s">
        <v>91</v>
      </c>
      <c r="D824" s="38"/>
      <c r="E824" s="38" t="s">
        <v>129</v>
      </c>
      <c r="F824" s="38"/>
    </row>
    <row r="825" spans="1:6" x14ac:dyDescent="0.3">
      <c r="A825" s="38" t="s">
        <v>1955</v>
      </c>
      <c r="B825" s="38" t="s">
        <v>1956</v>
      </c>
      <c r="C825" s="38" t="s">
        <v>91</v>
      </c>
      <c r="D825" s="38"/>
      <c r="E825" s="38"/>
      <c r="F825" s="38"/>
    </row>
    <row r="826" spans="1:6" x14ac:dyDescent="0.3">
      <c r="A826" s="38" t="s">
        <v>1957</v>
      </c>
      <c r="B826" s="38" t="s">
        <v>1958</v>
      </c>
      <c r="C826" s="38" t="s">
        <v>78</v>
      </c>
      <c r="D826" s="38" t="s">
        <v>1959</v>
      </c>
      <c r="E826" s="38" t="s">
        <v>87</v>
      </c>
      <c r="F826" s="38"/>
    </row>
    <row r="827" spans="1:6" x14ac:dyDescent="0.3">
      <c r="A827" s="38" t="s">
        <v>1960</v>
      </c>
      <c r="B827" s="38" t="s">
        <v>1961</v>
      </c>
      <c r="C827" s="38" t="s">
        <v>91</v>
      </c>
      <c r="D827" s="38"/>
      <c r="E827" s="38"/>
      <c r="F827" s="38"/>
    </row>
    <row r="828" spans="1:6" x14ac:dyDescent="0.3">
      <c r="A828" s="38" t="s">
        <v>1962</v>
      </c>
      <c r="B828" s="38" t="s">
        <v>1961</v>
      </c>
      <c r="C828" s="38" t="s">
        <v>91</v>
      </c>
      <c r="D828" s="38"/>
      <c r="E828" s="38"/>
      <c r="F828" s="38"/>
    </row>
    <row r="829" spans="1:6" x14ac:dyDescent="0.3">
      <c r="A829" s="38" t="s">
        <v>1963</v>
      </c>
      <c r="B829" s="38" t="s">
        <v>1964</v>
      </c>
      <c r="C829" s="38" t="s">
        <v>78</v>
      </c>
      <c r="D829" s="38"/>
      <c r="E829" s="38"/>
      <c r="F829" s="38"/>
    </row>
    <row r="830" spans="1:6" x14ac:dyDescent="0.3">
      <c r="A830" s="38" t="s">
        <v>1965</v>
      </c>
      <c r="B830" s="38" t="s">
        <v>1966</v>
      </c>
      <c r="C830" s="38" t="s">
        <v>91</v>
      </c>
      <c r="D830" s="38"/>
      <c r="E830" s="38"/>
      <c r="F830" s="38"/>
    </row>
    <row r="831" spans="1:6" x14ac:dyDescent="0.3">
      <c r="A831" s="38" t="s">
        <v>1967</v>
      </c>
      <c r="B831" s="38" t="s">
        <v>1968</v>
      </c>
      <c r="C831" s="38" t="s">
        <v>78</v>
      </c>
      <c r="D831" s="38" t="s">
        <v>1969</v>
      </c>
      <c r="E831" s="38" t="s">
        <v>81</v>
      </c>
      <c r="F831" s="38"/>
    </row>
    <row r="832" spans="1:6" x14ac:dyDescent="0.3">
      <c r="A832" s="38" t="s">
        <v>1970</v>
      </c>
      <c r="B832" s="38" t="s">
        <v>1971</v>
      </c>
      <c r="C832" s="38" t="s">
        <v>91</v>
      </c>
      <c r="D832" s="38"/>
      <c r="E832" s="38"/>
      <c r="F832" s="38"/>
    </row>
    <row r="833" spans="1:6" x14ac:dyDescent="0.3">
      <c r="A833" s="38" t="s">
        <v>1972</v>
      </c>
      <c r="B833" s="38" t="s">
        <v>1973</v>
      </c>
      <c r="C833" s="38" t="s">
        <v>78</v>
      </c>
      <c r="D833" s="38"/>
      <c r="E833" s="38"/>
      <c r="F833" s="38"/>
    </row>
    <row r="834" spans="1:6" x14ac:dyDescent="0.3">
      <c r="A834" s="38" t="s">
        <v>1974</v>
      </c>
      <c r="B834" s="38" t="s">
        <v>1975</v>
      </c>
      <c r="C834" s="38" t="s">
        <v>78</v>
      </c>
      <c r="D834" s="38"/>
      <c r="E834" s="38" t="s">
        <v>88</v>
      </c>
      <c r="F834" s="38" t="s">
        <v>231</v>
      </c>
    </row>
    <row r="835" spans="1:6" x14ac:dyDescent="0.3">
      <c r="A835" s="38" t="s">
        <v>1976</v>
      </c>
      <c r="B835" s="38" t="s">
        <v>1977</v>
      </c>
      <c r="C835" s="38" t="s">
        <v>78</v>
      </c>
      <c r="D835" s="38"/>
      <c r="E835" s="38"/>
      <c r="F835" s="38"/>
    </row>
    <row r="836" spans="1:6" x14ac:dyDescent="0.3">
      <c r="A836" s="38" t="s">
        <v>1978</v>
      </c>
      <c r="B836" s="38" t="s">
        <v>1979</v>
      </c>
      <c r="C836" s="38" t="s">
        <v>91</v>
      </c>
      <c r="D836" s="38"/>
      <c r="E836" s="38" t="s">
        <v>124</v>
      </c>
      <c r="F836" s="38" t="s">
        <v>80</v>
      </c>
    </row>
    <row r="837" spans="1:6" x14ac:dyDescent="0.3">
      <c r="A837" s="38" t="s">
        <v>1980</v>
      </c>
      <c r="B837" s="38" t="s">
        <v>1981</v>
      </c>
      <c r="C837" s="38" t="s">
        <v>78</v>
      </c>
      <c r="D837" s="38" t="s">
        <v>1276</v>
      </c>
      <c r="E837" s="38" t="s">
        <v>81</v>
      </c>
      <c r="F837" s="38"/>
    </row>
    <row r="838" spans="1:6" x14ac:dyDescent="0.3">
      <c r="A838" s="38" t="s">
        <v>1982</v>
      </c>
      <c r="B838" s="38" t="s">
        <v>1983</v>
      </c>
      <c r="C838" s="38" t="s">
        <v>78</v>
      </c>
      <c r="D838" s="38" t="s">
        <v>1984</v>
      </c>
      <c r="E838" s="38" t="s">
        <v>81</v>
      </c>
      <c r="F838" s="38" t="s">
        <v>99</v>
      </c>
    </row>
    <row r="839" spans="1:6" x14ac:dyDescent="0.3">
      <c r="A839" s="38" t="s">
        <v>1985</v>
      </c>
      <c r="B839" s="38" t="s">
        <v>1986</v>
      </c>
      <c r="C839" s="38" t="s">
        <v>91</v>
      </c>
      <c r="D839" s="38"/>
      <c r="E839" s="38"/>
      <c r="F839" s="38"/>
    </row>
    <row r="840" spans="1:6" x14ac:dyDescent="0.3">
      <c r="A840" s="38" t="s">
        <v>1987</v>
      </c>
      <c r="B840" s="38" t="s">
        <v>1988</v>
      </c>
      <c r="C840" s="38" t="s">
        <v>78</v>
      </c>
      <c r="D840" s="38" t="s">
        <v>566</v>
      </c>
      <c r="E840" s="38" t="s">
        <v>106</v>
      </c>
      <c r="F840" s="38"/>
    </row>
    <row r="841" spans="1:6" x14ac:dyDescent="0.3">
      <c r="A841" s="38" t="s">
        <v>1989</v>
      </c>
      <c r="B841" s="38" t="s">
        <v>1990</v>
      </c>
      <c r="C841" s="38" t="s">
        <v>78</v>
      </c>
      <c r="D841" s="38" t="s">
        <v>1991</v>
      </c>
      <c r="E841" s="38" t="s">
        <v>106</v>
      </c>
      <c r="F841" s="38"/>
    </row>
    <row r="842" spans="1:6" x14ac:dyDescent="0.3">
      <c r="A842" s="38" t="s">
        <v>1992</v>
      </c>
      <c r="B842" s="38" t="s">
        <v>1993</v>
      </c>
      <c r="C842" s="38" t="s">
        <v>91</v>
      </c>
      <c r="D842" s="38"/>
      <c r="E842" s="38"/>
      <c r="F842" s="38"/>
    </row>
    <row r="843" spans="1:6" x14ac:dyDescent="0.3">
      <c r="A843" s="38" t="s">
        <v>1994</v>
      </c>
      <c r="B843" s="38" t="s">
        <v>1995</v>
      </c>
      <c r="C843" s="38" t="s">
        <v>78</v>
      </c>
      <c r="D843" s="38"/>
      <c r="E843" s="38"/>
      <c r="F843" s="38"/>
    </row>
    <row r="844" spans="1:6" x14ac:dyDescent="0.3">
      <c r="A844" s="38" t="s">
        <v>1996</v>
      </c>
      <c r="B844" s="38" t="s">
        <v>1997</v>
      </c>
      <c r="C844" s="38" t="s">
        <v>78</v>
      </c>
      <c r="D844" s="38"/>
      <c r="E844" s="38"/>
      <c r="F844" s="38"/>
    </row>
    <row r="845" spans="1:6" x14ac:dyDescent="0.3">
      <c r="A845" s="38" t="s">
        <v>1998</v>
      </c>
      <c r="B845" s="38" t="s">
        <v>1999</v>
      </c>
      <c r="C845" s="38" t="s">
        <v>78</v>
      </c>
      <c r="D845" s="38" t="s">
        <v>2000</v>
      </c>
      <c r="E845" s="38" t="s">
        <v>106</v>
      </c>
      <c r="F845" s="38"/>
    </row>
    <row r="846" spans="1:6" x14ac:dyDescent="0.3">
      <c r="A846" s="38" t="s">
        <v>2001</v>
      </c>
      <c r="B846" s="38" t="s">
        <v>2002</v>
      </c>
      <c r="C846" s="38" t="s">
        <v>78</v>
      </c>
      <c r="D846" s="38"/>
      <c r="E846" s="38" t="s">
        <v>106</v>
      </c>
      <c r="F846" s="38"/>
    </row>
    <row r="847" spans="1:6" x14ac:dyDescent="0.3">
      <c r="A847" s="38" t="s">
        <v>2003</v>
      </c>
      <c r="B847" s="38" t="s">
        <v>2004</v>
      </c>
      <c r="C847" s="38" t="s">
        <v>91</v>
      </c>
      <c r="D847" s="38"/>
      <c r="E847" s="38"/>
      <c r="F847" s="38"/>
    </row>
    <row r="848" spans="1:6" x14ac:dyDescent="0.3">
      <c r="A848" s="38" t="s">
        <v>2005</v>
      </c>
      <c r="B848" s="38" t="s">
        <v>2006</v>
      </c>
      <c r="C848" s="38" t="s">
        <v>91</v>
      </c>
      <c r="D848" s="38"/>
      <c r="E848" s="38"/>
      <c r="F848" s="38"/>
    </row>
    <row r="849" spans="1:6" x14ac:dyDescent="0.3">
      <c r="A849" s="38" t="s">
        <v>2007</v>
      </c>
      <c r="B849" s="38" t="s">
        <v>2008</v>
      </c>
      <c r="C849" s="38" t="s">
        <v>91</v>
      </c>
      <c r="D849" s="38" t="s">
        <v>2009</v>
      </c>
      <c r="E849" s="38" t="s">
        <v>87</v>
      </c>
      <c r="F849" s="38" t="s">
        <v>88</v>
      </c>
    </row>
    <row r="850" spans="1:6" x14ac:dyDescent="0.3">
      <c r="A850" s="38" t="s">
        <v>2010</v>
      </c>
      <c r="B850" s="38" t="s">
        <v>2011</v>
      </c>
      <c r="C850" s="38" t="s">
        <v>78</v>
      </c>
      <c r="D850" s="38" t="s">
        <v>2009</v>
      </c>
      <c r="E850" s="38" t="s">
        <v>87</v>
      </c>
      <c r="F850" s="38" t="s">
        <v>88</v>
      </c>
    </row>
    <row r="851" spans="1:6" x14ac:dyDescent="0.3">
      <c r="A851" s="38" t="s">
        <v>2012</v>
      </c>
      <c r="B851" s="38" t="s">
        <v>2013</v>
      </c>
      <c r="C851" s="38" t="s">
        <v>78</v>
      </c>
      <c r="D851" s="38" t="s">
        <v>2014</v>
      </c>
      <c r="E851" s="38" t="s">
        <v>80</v>
      </c>
      <c r="F851" s="38"/>
    </row>
    <row r="852" spans="1:6" x14ac:dyDescent="0.3">
      <c r="A852" s="38" t="s">
        <v>2015</v>
      </c>
      <c r="B852" s="38" t="s">
        <v>2016</v>
      </c>
      <c r="C852" s="38" t="s">
        <v>91</v>
      </c>
      <c r="D852" s="38" t="s">
        <v>2014</v>
      </c>
      <c r="E852" s="38" t="s">
        <v>80</v>
      </c>
      <c r="F852" s="38"/>
    </row>
    <row r="853" spans="1:6" x14ac:dyDescent="0.3">
      <c r="A853" s="38" t="s">
        <v>2017</v>
      </c>
      <c r="B853" s="38" t="s">
        <v>2018</v>
      </c>
      <c r="C853" s="38" t="s">
        <v>91</v>
      </c>
      <c r="D853" s="38"/>
      <c r="E853" s="38"/>
      <c r="F853" s="38"/>
    </row>
    <row r="854" spans="1:6" x14ac:dyDescent="0.3">
      <c r="A854" s="38" t="s">
        <v>2019</v>
      </c>
      <c r="B854" s="38" t="s">
        <v>2020</v>
      </c>
      <c r="C854" s="38" t="s">
        <v>78</v>
      </c>
      <c r="D854" s="38" t="s">
        <v>2021</v>
      </c>
      <c r="E854" s="38" t="s">
        <v>99</v>
      </c>
      <c r="F854" s="38"/>
    </row>
    <row r="855" spans="1:6" x14ac:dyDescent="0.3">
      <c r="A855" s="38" t="s">
        <v>2022</v>
      </c>
      <c r="B855" s="38" t="s">
        <v>2023</v>
      </c>
      <c r="C855" s="38" t="s">
        <v>78</v>
      </c>
      <c r="D855" s="38"/>
      <c r="E855" s="38"/>
      <c r="F855" s="38"/>
    </row>
    <row r="856" spans="1:6" x14ac:dyDescent="0.3">
      <c r="A856" s="38" t="s">
        <v>2024</v>
      </c>
      <c r="B856" s="38" t="s">
        <v>2025</v>
      </c>
      <c r="C856" s="38" t="s">
        <v>91</v>
      </c>
      <c r="D856" s="38"/>
      <c r="E856" s="38" t="s">
        <v>129</v>
      </c>
      <c r="F856" s="38"/>
    </row>
    <row r="857" spans="1:6" x14ac:dyDescent="0.3">
      <c r="A857" s="38" t="s">
        <v>2026</v>
      </c>
      <c r="B857" s="38" t="s">
        <v>2027</v>
      </c>
      <c r="C857" s="38" t="s">
        <v>78</v>
      </c>
      <c r="D857" s="38" t="s">
        <v>2028</v>
      </c>
      <c r="E857" s="38" t="s">
        <v>80</v>
      </c>
      <c r="F857" s="38"/>
    </row>
    <row r="858" spans="1:6" x14ac:dyDescent="0.3">
      <c r="A858" s="38" t="s">
        <v>2029</v>
      </c>
      <c r="B858" s="38" t="s">
        <v>2030</v>
      </c>
      <c r="C858" s="38" t="s">
        <v>91</v>
      </c>
      <c r="D858" s="38"/>
      <c r="E858" s="38"/>
      <c r="F858" s="38"/>
    </row>
    <row r="859" spans="1:6" x14ac:dyDescent="0.3">
      <c r="A859" s="38" t="s">
        <v>2031</v>
      </c>
      <c r="B859" s="38" t="s">
        <v>2032</v>
      </c>
      <c r="C859" s="38" t="s">
        <v>78</v>
      </c>
      <c r="D859" s="38"/>
      <c r="E859" s="38"/>
      <c r="F859" s="38"/>
    </row>
    <row r="860" spans="1:6" x14ac:dyDescent="0.3">
      <c r="A860" s="38" t="s">
        <v>2033</v>
      </c>
      <c r="B860" s="38" t="s">
        <v>2034</v>
      </c>
      <c r="C860" s="38" t="s">
        <v>78</v>
      </c>
      <c r="D860" s="38" t="s">
        <v>2035</v>
      </c>
      <c r="E860" s="38" t="s">
        <v>99</v>
      </c>
      <c r="F860" s="38"/>
    </row>
    <row r="861" spans="1:6" x14ac:dyDescent="0.3">
      <c r="A861" s="38" t="s">
        <v>2036</v>
      </c>
      <c r="B861" s="38" t="s">
        <v>2037</v>
      </c>
      <c r="C861" s="38" t="s">
        <v>78</v>
      </c>
      <c r="D861" s="38" t="s">
        <v>2038</v>
      </c>
      <c r="E861" s="38" t="s">
        <v>87</v>
      </c>
      <c r="F861" s="38"/>
    </row>
    <row r="862" spans="1:6" x14ac:dyDescent="0.3">
      <c r="A862" s="38" t="s">
        <v>2039</v>
      </c>
      <c r="B862" s="38" t="s">
        <v>2040</v>
      </c>
      <c r="C862" s="38" t="s">
        <v>78</v>
      </c>
      <c r="D862" s="38"/>
      <c r="E862" s="38" t="s">
        <v>87</v>
      </c>
      <c r="F862" s="38"/>
    </row>
    <row r="863" spans="1:6" x14ac:dyDescent="0.3">
      <c r="A863" s="38" t="s">
        <v>2041</v>
      </c>
      <c r="B863" s="38" t="s">
        <v>2042</v>
      </c>
      <c r="C863" s="38" t="s">
        <v>78</v>
      </c>
      <c r="D863" s="38" t="s">
        <v>2043</v>
      </c>
      <c r="E863" s="38" t="s">
        <v>231</v>
      </c>
      <c r="F863" s="38"/>
    </row>
    <row r="864" spans="1:6" x14ac:dyDescent="0.3">
      <c r="A864" s="38" t="s">
        <v>2044</v>
      </c>
      <c r="B864" s="38" t="s">
        <v>2045</v>
      </c>
      <c r="C864" s="38" t="s">
        <v>91</v>
      </c>
      <c r="D864" s="38"/>
      <c r="E864" s="38"/>
      <c r="F864" s="38"/>
    </row>
    <row r="865" spans="1:6" x14ac:dyDescent="0.3">
      <c r="A865" s="38" t="s">
        <v>2046</v>
      </c>
      <c r="B865" s="38" t="s">
        <v>2047</v>
      </c>
      <c r="C865" s="38" t="s">
        <v>78</v>
      </c>
      <c r="D865" s="38" t="s">
        <v>2048</v>
      </c>
      <c r="E865" s="38" t="s">
        <v>80</v>
      </c>
      <c r="F865" s="38"/>
    </row>
    <row r="866" spans="1:6" x14ac:dyDescent="0.3">
      <c r="A866" s="38" t="s">
        <v>2049</v>
      </c>
      <c r="B866" s="38" t="s">
        <v>2050</v>
      </c>
      <c r="C866" s="38" t="s">
        <v>91</v>
      </c>
      <c r="D866" s="38" t="s">
        <v>2048</v>
      </c>
      <c r="E866" s="38" t="s">
        <v>124</v>
      </c>
      <c r="F866" s="38"/>
    </row>
    <row r="867" spans="1:6" x14ac:dyDescent="0.3">
      <c r="A867" s="38" t="s">
        <v>2051</v>
      </c>
      <c r="B867" s="38" t="s">
        <v>2052</v>
      </c>
      <c r="C867" s="38" t="s">
        <v>91</v>
      </c>
      <c r="D867" s="38"/>
      <c r="E867" s="38"/>
      <c r="F867" s="38"/>
    </row>
    <row r="868" spans="1:6" x14ac:dyDescent="0.3">
      <c r="A868" s="38" t="s">
        <v>2053</v>
      </c>
      <c r="B868" s="38" t="s">
        <v>2054</v>
      </c>
      <c r="C868" s="38" t="s">
        <v>78</v>
      </c>
      <c r="D868" s="38" t="s">
        <v>2055</v>
      </c>
      <c r="E868" s="38"/>
      <c r="F868" s="38"/>
    </row>
    <row r="869" spans="1:6" x14ac:dyDescent="0.3">
      <c r="A869" s="38" t="s">
        <v>2056</v>
      </c>
      <c r="B869" s="38" t="s">
        <v>2057</v>
      </c>
      <c r="C869" s="38" t="s">
        <v>78</v>
      </c>
      <c r="D869" s="38" t="s">
        <v>566</v>
      </c>
      <c r="E869" s="38" t="s">
        <v>106</v>
      </c>
      <c r="F869" s="38"/>
    </row>
    <row r="870" spans="1:6" x14ac:dyDescent="0.3">
      <c r="A870" s="38" t="s">
        <v>2058</v>
      </c>
      <c r="B870" s="38" t="s">
        <v>2059</v>
      </c>
      <c r="C870" s="38" t="s">
        <v>78</v>
      </c>
      <c r="D870" s="38" t="s">
        <v>1891</v>
      </c>
      <c r="E870" s="38" t="s">
        <v>147</v>
      </c>
      <c r="F870" s="38"/>
    </row>
    <row r="871" spans="1:6" x14ac:dyDescent="0.3">
      <c r="A871" s="38" t="s">
        <v>2060</v>
      </c>
      <c r="B871" s="38" t="s">
        <v>2061</v>
      </c>
      <c r="C871" s="38" t="s">
        <v>78</v>
      </c>
      <c r="D871" s="38"/>
      <c r="E871" s="38"/>
      <c r="F871" s="38"/>
    </row>
    <row r="872" spans="1:6" x14ac:dyDescent="0.3">
      <c r="A872" s="38" t="s">
        <v>2062</v>
      </c>
      <c r="B872" s="38" t="s">
        <v>2063</v>
      </c>
      <c r="C872" s="38" t="s">
        <v>78</v>
      </c>
      <c r="D872" s="38"/>
      <c r="E872" s="38"/>
      <c r="F872" s="38"/>
    </row>
    <row r="873" spans="1:6" x14ac:dyDescent="0.3">
      <c r="A873" s="38" t="s">
        <v>2064</v>
      </c>
      <c r="B873" s="38" t="s">
        <v>2065</v>
      </c>
      <c r="C873" s="38" t="s">
        <v>78</v>
      </c>
      <c r="D873" s="38"/>
      <c r="E873" s="38"/>
      <c r="F873" s="38"/>
    </row>
    <row r="874" spans="1:6" x14ac:dyDescent="0.3">
      <c r="A874" s="38" t="s">
        <v>2066</v>
      </c>
      <c r="B874" s="38" t="s">
        <v>2067</v>
      </c>
      <c r="C874" s="38" t="s">
        <v>78</v>
      </c>
      <c r="D874" s="38"/>
      <c r="E874" s="38"/>
      <c r="F874" s="38"/>
    </row>
    <row r="875" spans="1:6" x14ac:dyDescent="0.3">
      <c r="A875" s="38" t="s">
        <v>2068</v>
      </c>
      <c r="B875" s="38" t="s">
        <v>2069</v>
      </c>
      <c r="C875" s="38" t="s">
        <v>91</v>
      </c>
      <c r="D875" s="38"/>
      <c r="E875" s="38"/>
      <c r="F875" s="38"/>
    </row>
    <row r="876" spans="1:6" x14ac:dyDescent="0.3">
      <c r="A876" s="38" t="s">
        <v>2070</v>
      </c>
      <c r="B876" s="38" t="s">
        <v>2071</v>
      </c>
      <c r="C876" s="38" t="s">
        <v>78</v>
      </c>
      <c r="D876" s="38" t="s">
        <v>2072</v>
      </c>
      <c r="E876" s="38" t="s">
        <v>99</v>
      </c>
      <c r="F876" s="38"/>
    </row>
    <row r="877" spans="1:6" x14ac:dyDescent="0.3">
      <c r="A877" s="38" t="s">
        <v>2073</v>
      </c>
      <c r="B877" s="38" t="s">
        <v>2074</v>
      </c>
      <c r="C877" s="38" t="s">
        <v>78</v>
      </c>
      <c r="D877" s="38"/>
      <c r="E877" s="38"/>
      <c r="F877" s="38"/>
    </row>
    <row r="878" spans="1:6" x14ac:dyDescent="0.3">
      <c r="A878" s="38" t="s">
        <v>2075</v>
      </c>
      <c r="B878" s="38" t="s">
        <v>2076</v>
      </c>
      <c r="C878" s="38" t="s">
        <v>91</v>
      </c>
      <c r="D878" s="38"/>
      <c r="E878" s="38" t="s">
        <v>129</v>
      </c>
      <c r="F878" s="38"/>
    </row>
    <row r="879" spans="1:6" x14ac:dyDescent="0.3">
      <c r="A879" s="38" t="s">
        <v>2077</v>
      </c>
      <c r="B879" s="38" t="s">
        <v>2078</v>
      </c>
      <c r="C879" s="38" t="s">
        <v>78</v>
      </c>
      <c r="D879" s="38"/>
      <c r="E879" s="38"/>
      <c r="F879" s="38"/>
    </row>
    <row r="880" spans="1:6" x14ac:dyDescent="0.3">
      <c r="A880" s="38" t="s">
        <v>2079</v>
      </c>
      <c r="B880" s="38" t="s">
        <v>2080</v>
      </c>
      <c r="C880" s="38" t="s">
        <v>78</v>
      </c>
      <c r="D880" s="38" t="s">
        <v>2081</v>
      </c>
      <c r="E880" s="38" t="s">
        <v>147</v>
      </c>
      <c r="F880" s="38"/>
    </row>
    <row r="881" spans="1:6" x14ac:dyDescent="0.3">
      <c r="A881" s="38" t="s">
        <v>2082</v>
      </c>
      <c r="B881" s="38" t="s">
        <v>2083</v>
      </c>
      <c r="C881" s="38" t="s">
        <v>78</v>
      </c>
      <c r="D881" s="38"/>
      <c r="E881" s="38"/>
      <c r="F881" s="38"/>
    </row>
    <row r="882" spans="1:6" x14ac:dyDescent="0.3">
      <c r="A882" s="38" t="s">
        <v>2084</v>
      </c>
      <c r="B882" s="38" t="s">
        <v>2085</v>
      </c>
      <c r="C882" s="38" t="s">
        <v>78</v>
      </c>
      <c r="D882" s="38" t="s">
        <v>2086</v>
      </c>
      <c r="E882" s="38" t="s">
        <v>88</v>
      </c>
      <c r="F882" s="38"/>
    </row>
    <row r="883" spans="1:6" x14ac:dyDescent="0.3">
      <c r="A883" s="38" t="s">
        <v>2087</v>
      </c>
      <c r="B883" s="38" t="s">
        <v>2088</v>
      </c>
      <c r="C883" s="38" t="s">
        <v>91</v>
      </c>
      <c r="D883" s="38"/>
      <c r="E883" s="38" t="s">
        <v>129</v>
      </c>
      <c r="F883" s="38"/>
    </row>
    <row r="884" spans="1:6" x14ac:dyDescent="0.3">
      <c r="A884" s="38" t="s">
        <v>2089</v>
      </c>
      <c r="B884" s="38" t="s">
        <v>2090</v>
      </c>
      <c r="C884" s="38" t="s">
        <v>91</v>
      </c>
      <c r="D884" s="38"/>
      <c r="E884" s="38"/>
      <c r="F884" s="38"/>
    </row>
    <row r="885" spans="1:6" x14ac:dyDescent="0.3">
      <c r="A885" s="38" t="s">
        <v>2091</v>
      </c>
      <c r="B885" s="38" t="s">
        <v>2092</v>
      </c>
      <c r="C885" s="38" t="s">
        <v>78</v>
      </c>
      <c r="D885" s="38" t="s">
        <v>2093</v>
      </c>
      <c r="E885" s="38" t="s">
        <v>81</v>
      </c>
      <c r="F885" s="38" t="s">
        <v>99</v>
      </c>
    </row>
    <row r="886" spans="1:6" x14ac:dyDescent="0.3">
      <c r="A886" s="38" t="s">
        <v>2094</v>
      </c>
      <c r="B886" s="38" t="s">
        <v>2095</v>
      </c>
      <c r="C886" s="38" t="s">
        <v>78</v>
      </c>
      <c r="D886" s="38"/>
      <c r="E886" s="38"/>
      <c r="F886" s="38"/>
    </row>
    <row r="887" spans="1:6" x14ac:dyDescent="0.3">
      <c r="A887" s="38" t="s">
        <v>2096</v>
      </c>
      <c r="B887" s="38" t="s">
        <v>2097</v>
      </c>
      <c r="C887" s="38" t="s">
        <v>78</v>
      </c>
      <c r="D887" s="38"/>
      <c r="E887" s="38"/>
      <c r="F887" s="38"/>
    </row>
    <row r="888" spans="1:6" x14ac:dyDescent="0.3">
      <c r="A888" s="38" t="s">
        <v>2098</v>
      </c>
      <c r="B888" s="38" t="s">
        <v>2099</v>
      </c>
      <c r="C888" s="38" t="s">
        <v>91</v>
      </c>
      <c r="D888" s="38"/>
      <c r="E888" s="38"/>
      <c r="F888" s="38"/>
    </row>
    <row r="889" spans="1:6" x14ac:dyDescent="0.3">
      <c r="A889" s="38" t="s">
        <v>2100</v>
      </c>
      <c r="B889" s="38" t="s">
        <v>2101</v>
      </c>
      <c r="C889" s="38" t="s">
        <v>78</v>
      </c>
      <c r="D889" s="38" t="s">
        <v>2102</v>
      </c>
      <c r="E889" s="38" t="s">
        <v>106</v>
      </c>
      <c r="F889" s="38"/>
    </row>
    <row r="890" spans="1:6" x14ac:dyDescent="0.3">
      <c r="A890" s="38" t="s">
        <v>2103</v>
      </c>
      <c r="B890" s="38" t="s">
        <v>2104</v>
      </c>
      <c r="C890" s="38" t="s">
        <v>78</v>
      </c>
      <c r="D890" s="38" t="s">
        <v>2105</v>
      </c>
      <c r="E890" s="38" t="s">
        <v>106</v>
      </c>
      <c r="F890" s="38"/>
    </row>
    <row r="891" spans="1:6" x14ac:dyDescent="0.3">
      <c r="A891" s="38" t="s">
        <v>2106</v>
      </c>
      <c r="B891" s="38" t="s">
        <v>2107</v>
      </c>
      <c r="C891" s="38" t="s">
        <v>78</v>
      </c>
      <c r="D891" s="38" t="s">
        <v>2108</v>
      </c>
      <c r="E891" s="38" t="s">
        <v>106</v>
      </c>
      <c r="F891" s="38"/>
    </row>
    <row r="892" spans="1:6" x14ac:dyDescent="0.3">
      <c r="A892" s="38" t="s">
        <v>2109</v>
      </c>
      <c r="B892" s="38" t="s">
        <v>2110</v>
      </c>
      <c r="C892" s="38" t="s">
        <v>78</v>
      </c>
      <c r="D892" s="38"/>
      <c r="E892" s="38"/>
      <c r="F892" s="38"/>
    </row>
    <row r="893" spans="1:6" x14ac:dyDescent="0.3">
      <c r="A893" s="38" t="s">
        <v>2111</v>
      </c>
      <c r="B893" s="38" t="s">
        <v>2112</v>
      </c>
      <c r="C893" s="38" t="s">
        <v>78</v>
      </c>
      <c r="D893" s="38" t="s">
        <v>2113</v>
      </c>
      <c r="E893" s="38" t="s">
        <v>99</v>
      </c>
      <c r="F893" s="38"/>
    </row>
    <row r="894" spans="1:6" x14ac:dyDescent="0.3">
      <c r="A894" s="38" t="s">
        <v>2114</v>
      </c>
      <c r="B894" s="38" t="s">
        <v>2115</v>
      </c>
      <c r="C894" s="38" t="s">
        <v>78</v>
      </c>
      <c r="D894" s="38" t="s">
        <v>2116</v>
      </c>
      <c r="E894" s="38" t="s">
        <v>88</v>
      </c>
      <c r="F894" s="38"/>
    </row>
    <row r="895" spans="1:6" x14ac:dyDescent="0.3">
      <c r="A895" s="38" t="s">
        <v>2117</v>
      </c>
      <c r="B895" s="38" t="s">
        <v>2118</v>
      </c>
      <c r="C895" s="38" t="s">
        <v>78</v>
      </c>
      <c r="D895" s="38" t="s">
        <v>2119</v>
      </c>
      <c r="E895" s="38" t="s">
        <v>106</v>
      </c>
      <c r="F895" s="38"/>
    </row>
    <row r="896" spans="1:6" x14ac:dyDescent="0.3">
      <c r="A896" s="38" t="s">
        <v>2120</v>
      </c>
      <c r="B896" s="38" t="s">
        <v>2121</v>
      </c>
      <c r="C896" s="38" t="s">
        <v>78</v>
      </c>
      <c r="D896" s="38"/>
      <c r="E896" s="38"/>
      <c r="F896" s="38"/>
    </row>
    <row r="897" spans="1:6" x14ac:dyDescent="0.3">
      <c r="A897" s="38" t="s">
        <v>2122</v>
      </c>
      <c r="B897" s="38" t="s">
        <v>2123</v>
      </c>
      <c r="C897" s="38" t="s">
        <v>91</v>
      </c>
      <c r="D897" s="38"/>
      <c r="E897" s="38" t="s">
        <v>129</v>
      </c>
      <c r="F897" s="38"/>
    </row>
    <row r="898" spans="1:6" x14ac:dyDescent="0.3">
      <c r="A898" s="38" t="s">
        <v>2124</v>
      </c>
      <c r="B898" s="38" t="s">
        <v>2125</v>
      </c>
      <c r="C898" s="38" t="s">
        <v>91</v>
      </c>
      <c r="D898" s="38"/>
      <c r="E898" s="38" t="s">
        <v>129</v>
      </c>
      <c r="F898" s="38"/>
    </row>
    <row r="899" spans="1:6" x14ac:dyDescent="0.3">
      <c r="A899" s="38" t="s">
        <v>2126</v>
      </c>
      <c r="B899" s="38" t="s">
        <v>2127</v>
      </c>
      <c r="C899" s="38" t="s">
        <v>91</v>
      </c>
      <c r="D899" s="38"/>
      <c r="E899" s="38"/>
      <c r="F899" s="38"/>
    </row>
    <row r="900" spans="1:6" x14ac:dyDescent="0.3">
      <c r="A900" s="38" t="s">
        <v>2128</v>
      </c>
      <c r="B900" s="38" t="s">
        <v>2129</v>
      </c>
      <c r="C900" s="38" t="s">
        <v>78</v>
      </c>
      <c r="D900" s="38"/>
      <c r="E900" s="38"/>
      <c r="F900" s="38"/>
    </row>
    <row r="901" spans="1:6" x14ac:dyDescent="0.3">
      <c r="A901" s="38" t="s">
        <v>2130</v>
      </c>
      <c r="B901" s="38" t="s">
        <v>2131</v>
      </c>
      <c r="C901" s="38" t="s">
        <v>91</v>
      </c>
      <c r="D901" s="38"/>
      <c r="E901" s="38"/>
      <c r="F901" s="38"/>
    </row>
    <row r="902" spans="1:6" x14ac:dyDescent="0.3">
      <c r="A902" s="38" t="s">
        <v>2132</v>
      </c>
      <c r="B902" s="38" t="s">
        <v>2133</v>
      </c>
      <c r="C902" s="38" t="s">
        <v>91</v>
      </c>
      <c r="D902" s="38"/>
      <c r="E902" s="38"/>
      <c r="F902" s="38"/>
    </row>
    <row r="903" spans="1:6" x14ac:dyDescent="0.3">
      <c r="A903" s="38" t="s">
        <v>2134</v>
      </c>
      <c r="B903" s="38" t="s">
        <v>2135</v>
      </c>
      <c r="C903" s="38" t="s">
        <v>91</v>
      </c>
      <c r="D903" s="38"/>
      <c r="E903" s="38" t="s">
        <v>129</v>
      </c>
      <c r="F903" s="38"/>
    </row>
    <row r="904" spans="1:6" x14ac:dyDescent="0.3">
      <c r="A904" s="38" t="s">
        <v>2136</v>
      </c>
      <c r="B904" s="38" t="s">
        <v>2137</v>
      </c>
      <c r="C904" s="38" t="s">
        <v>78</v>
      </c>
      <c r="D904" s="38" t="s">
        <v>2138</v>
      </c>
      <c r="E904" s="38" t="s">
        <v>99</v>
      </c>
      <c r="F904" s="38"/>
    </row>
    <row r="905" spans="1:6" x14ac:dyDescent="0.3">
      <c r="A905" s="38" t="s">
        <v>2139</v>
      </c>
      <c r="B905" s="38" t="s">
        <v>2140</v>
      </c>
      <c r="C905" s="38" t="s">
        <v>78</v>
      </c>
      <c r="D905" s="38" t="s">
        <v>2141</v>
      </c>
      <c r="E905" s="38"/>
      <c r="F905" s="38"/>
    </row>
    <row r="906" spans="1:6" x14ac:dyDescent="0.3">
      <c r="A906" s="38" t="s">
        <v>2142</v>
      </c>
      <c r="B906" s="38" t="s">
        <v>2143</v>
      </c>
      <c r="C906" s="38" t="s">
        <v>91</v>
      </c>
      <c r="D906" s="38"/>
      <c r="E906" s="38" t="s">
        <v>129</v>
      </c>
      <c r="F906" s="38"/>
    </row>
    <row r="907" spans="1:6" x14ac:dyDescent="0.3">
      <c r="A907" s="38" t="s">
        <v>2144</v>
      </c>
      <c r="B907" s="38" t="s">
        <v>2145</v>
      </c>
      <c r="C907" s="38" t="s">
        <v>91</v>
      </c>
      <c r="D907" s="38"/>
      <c r="E907" s="38"/>
      <c r="F907" s="38"/>
    </row>
    <row r="908" spans="1:6" x14ac:dyDescent="0.3">
      <c r="A908" s="38" t="s">
        <v>2146</v>
      </c>
      <c r="B908" s="38" t="s">
        <v>2147</v>
      </c>
      <c r="C908" s="38" t="s">
        <v>78</v>
      </c>
      <c r="D908" s="38"/>
      <c r="E908" s="38"/>
      <c r="F908" s="38"/>
    </row>
    <row r="909" spans="1:6" x14ac:dyDescent="0.3">
      <c r="A909" s="38" t="s">
        <v>2148</v>
      </c>
      <c r="B909" s="38" t="s">
        <v>2149</v>
      </c>
      <c r="C909" s="38" t="s">
        <v>78</v>
      </c>
      <c r="D909" s="38" t="s">
        <v>2150</v>
      </c>
      <c r="E909" s="38" t="s">
        <v>147</v>
      </c>
      <c r="F909" s="38" t="s">
        <v>124</v>
      </c>
    </row>
    <row r="910" spans="1:6" x14ac:dyDescent="0.3">
      <c r="A910" s="38" t="s">
        <v>2151</v>
      </c>
      <c r="B910" s="38" t="s">
        <v>2152</v>
      </c>
      <c r="C910" s="38" t="s">
        <v>78</v>
      </c>
      <c r="D910" s="38"/>
      <c r="E910" s="38"/>
      <c r="F910" s="38"/>
    </row>
    <row r="911" spans="1:6" x14ac:dyDescent="0.3">
      <c r="A911" s="38" t="s">
        <v>2153</v>
      </c>
      <c r="B911" s="38" t="s">
        <v>2154</v>
      </c>
      <c r="C911" s="38" t="s">
        <v>78</v>
      </c>
      <c r="D911" s="38" t="s">
        <v>2155</v>
      </c>
      <c r="E911" s="38" t="s">
        <v>88</v>
      </c>
      <c r="F911" s="38" t="s">
        <v>231</v>
      </c>
    </row>
    <row r="912" spans="1:6" x14ac:dyDescent="0.3">
      <c r="A912" s="38" t="s">
        <v>2156</v>
      </c>
      <c r="B912" s="38" t="s">
        <v>2157</v>
      </c>
      <c r="C912" s="38" t="s">
        <v>78</v>
      </c>
      <c r="D912" s="38"/>
      <c r="E912" s="38"/>
      <c r="F912" s="38"/>
    </row>
    <row r="913" spans="1:6" x14ac:dyDescent="0.3">
      <c r="A913" s="38" t="s">
        <v>2158</v>
      </c>
      <c r="B913" s="38" t="s">
        <v>2159</v>
      </c>
      <c r="C913" s="38" t="s">
        <v>91</v>
      </c>
      <c r="D913" s="38"/>
      <c r="E913" s="38" t="s">
        <v>129</v>
      </c>
      <c r="F913" s="38"/>
    </row>
    <row r="914" spans="1:6" x14ac:dyDescent="0.3">
      <c r="A914" s="38" t="s">
        <v>2160</v>
      </c>
      <c r="B914" s="38" t="s">
        <v>2161</v>
      </c>
      <c r="C914" s="38" t="s">
        <v>78</v>
      </c>
      <c r="D914" s="38"/>
      <c r="E914" s="38"/>
      <c r="F914" s="38"/>
    </row>
    <row r="915" spans="1:6" x14ac:dyDescent="0.3">
      <c r="A915" s="38" t="s">
        <v>2162</v>
      </c>
      <c r="B915" s="38" t="s">
        <v>2163</v>
      </c>
      <c r="C915" s="38" t="s">
        <v>78</v>
      </c>
      <c r="D915" s="38" t="s">
        <v>2164</v>
      </c>
      <c r="E915" s="38" t="s">
        <v>106</v>
      </c>
      <c r="F915" s="38"/>
    </row>
    <row r="916" spans="1:6" x14ac:dyDescent="0.3">
      <c r="A916" s="38" t="s">
        <v>2165</v>
      </c>
      <c r="B916" s="38" t="s">
        <v>2166</v>
      </c>
      <c r="C916" s="38" t="s">
        <v>78</v>
      </c>
      <c r="D916" s="38"/>
      <c r="E916" s="38"/>
      <c r="F916" s="38"/>
    </row>
    <row r="917" spans="1:6" x14ac:dyDescent="0.3">
      <c r="A917" s="38" t="s">
        <v>2167</v>
      </c>
      <c r="B917" s="38" t="s">
        <v>2168</v>
      </c>
      <c r="C917" s="38" t="s">
        <v>78</v>
      </c>
      <c r="D917" s="38" t="s">
        <v>2169</v>
      </c>
      <c r="E917" s="38" t="s">
        <v>106</v>
      </c>
      <c r="F917" s="38"/>
    </row>
    <row r="918" spans="1:6" x14ac:dyDescent="0.3">
      <c r="A918" s="38" t="s">
        <v>2170</v>
      </c>
      <c r="B918" s="38" t="s">
        <v>2171</v>
      </c>
      <c r="C918" s="38" t="s">
        <v>78</v>
      </c>
      <c r="D918" s="38"/>
      <c r="E918" s="38"/>
      <c r="F918" s="38"/>
    </row>
    <row r="919" spans="1:6" x14ac:dyDescent="0.3">
      <c r="A919" s="38" t="s">
        <v>2172</v>
      </c>
      <c r="B919" s="38" t="s">
        <v>2173</v>
      </c>
      <c r="C919" s="38" t="s">
        <v>91</v>
      </c>
      <c r="D919" s="38"/>
      <c r="E919" s="38" t="s">
        <v>129</v>
      </c>
      <c r="F919" s="38"/>
    </row>
    <row r="920" spans="1:6" x14ac:dyDescent="0.3">
      <c r="A920" s="38" t="s">
        <v>2174</v>
      </c>
      <c r="B920" s="38" t="s">
        <v>2175</v>
      </c>
      <c r="C920" s="38" t="s">
        <v>78</v>
      </c>
      <c r="D920" s="38"/>
      <c r="E920" s="38"/>
      <c r="F920" s="38"/>
    </row>
    <row r="921" spans="1:6" x14ac:dyDescent="0.3">
      <c r="A921" s="38" t="s">
        <v>2176</v>
      </c>
      <c r="B921" s="38" t="s">
        <v>2177</v>
      </c>
      <c r="C921" s="38" t="s">
        <v>78</v>
      </c>
      <c r="D921" s="38" t="s">
        <v>2178</v>
      </c>
      <c r="E921" s="38" t="s">
        <v>99</v>
      </c>
      <c r="F921" s="38"/>
    </row>
    <row r="922" spans="1:6" x14ac:dyDescent="0.3">
      <c r="A922" s="38" t="s">
        <v>2179</v>
      </c>
      <c r="B922" s="38" t="s">
        <v>2177</v>
      </c>
      <c r="C922" s="38" t="s">
        <v>78</v>
      </c>
      <c r="D922" s="38"/>
      <c r="E922" s="38" t="s">
        <v>99</v>
      </c>
      <c r="F922" s="38"/>
    </row>
    <row r="923" spans="1:6" x14ac:dyDescent="0.3">
      <c r="A923" s="38" t="s">
        <v>2180</v>
      </c>
      <c r="B923" s="38" t="s">
        <v>2181</v>
      </c>
      <c r="C923" s="38" t="s">
        <v>91</v>
      </c>
      <c r="D923" s="38"/>
      <c r="E923" s="38" t="s">
        <v>129</v>
      </c>
      <c r="F923" s="38"/>
    </row>
    <row r="924" spans="1:6" x14ac:dyDescent="0.3">
      <c r="A924" s="38" t="s">
        <v>2182</v>
      </c>
      <c r="B924" s="38" t="s">
        <v>2183</v>
      </c>
      <c r="C924" s="38" t="s">
        <v>91</v>
      </c>
      <c r="D924" s="38"/>
      <c r="E924" s="38"/>
      <c r="F924" s="38"/>
    </row>
    <row r="925" spans="1:6" x14ac:dyDescent="0.3">
      <c r="A925" s="38" t="s">
        <v>2184</v>
      </c>
      <c r="B925" s="38" t="s">
        <v>2185</v>
      </c>
      <c r="C925" s="38" t="s">
        <v>91</v>
      </c>
      <c r="D925" s="38"/>
      <c r="E925" s="38" t="s">
        <v>129</v>
      </c>
      <c r="F925" s="38"/>
    </row>
    <row r="926" spans="1:6" x14ac:dyDescent="0.3">
      <c r="A926" s="38" t="s">
        <v>2186</v>
      </c>
      <c r="B926" s="38" t="s">
        <v>2187</v>
      </c>
      <c r="C926" s="38" t="s">
        <v>78</v>
      </c>
      <c r="D926" s="38"/>
      <c r="E926" s="38"/>
      <c r="F926" s="38"/>
    </row>
    <row r="927" spans="1:6" x14ac:dyDescent="0.3">
      <c r="A927" s="38" t="s">
        <v>2188</v>
      </c>
      <c r="B927" s="38" t="s">
        <v>2189</v>
      </c>
      <c r="C927" s="38" t="s">
        <v>78</v>
      </c>
      <c r="D927" s="38"/>
      <c r="E927" s="38"/>
      <c r="F927" s="38"/>
    </row>
    <row r="928" spans="1:6" x14ac:dyDescent="0.3">
      <c r="A928" s="38" t="s">
        <v>2190</v>
      </c>
      <c r="B928" s="38" t="s">
        <v>2191</v>
      </c>
      <c r="C928" s="38" t="s">
        <v>91</v>
      </c>
      <c r="D928" s="38"/>
      <c r="E928" s="38" t="s">
        <v>129</v>
      </c>
      <c r="F928" s="38"/>
    </row>
    <row r="929" spans="1:6" x14ac:dyDescent="0.3">
      <c r="A929" s="38" t="s">
        <v>2192</v>
      </c>
      <c r="B929" s="38" t="s">
        <v>2193</v>
      </c>
      <c r="C929" s="38" t="s">
        <v>91</v>
      </c>
      <c r="D929" s="38"/>
      <c r="E929" s="38" t="s">
        <v>129</v>
      </c>
      <c r="F929" s="38"/>
    </row>
    <row r="930" spans="1:6" x14ac:dyDescent="0.3">
      <c r="A930" s="38" t="s">
        <v>2194</v>
      </c>
      <c r="B930" s="38" t="s">
        <v>2195</v>
      </c>
      <c r="C930" s="38" t="s">
        <v>91</v>
      </c>
      <c r="D930" s="38"/>
      <c r="E930" s="38"/>
      <c r="F930" s="38"/>
    </row>
    <row r="931" spans="1:6" x14ac:dyDescent="0.3">
      <c r="A931" s="38" t="s">
        <v>2196</v>
      </c>
      <c r="B931" s="38" t="s">
        <v>2197</v>
      </c>
      <c r="C931" s="38" t="s">
        <v>78</v>
      </c>
      <c r="D931" s="38"/>
      <c r="E931" s="38"/>
      <c r="F931" s="38"/>
    </row>
    <row r="932" spans="1:6" x14ac:dyDescent="0.3">
      <c r="A932" s="38" t="s">
        <v>2198</v>
      </c>
      <c r="B932" s="38" t="s">
        <v>2199</v>
      </c>
      <c r="C932" s="38" t="s">
        <v>78</v>
      </c>
      <c r="D932" s="38"/>
      <c r="E932" s="38"/>
      <c r="F932" s="38"/>
    </row>
    <row r="933" spans="1:6" x14ac:dyDescent="0.3">
      <c r="A933" s="38" t="s">
        <v>2200</v>
      </c>
      <c r="B933" s="38" t="s">
        <v>2201</v>
      </c>
      <c r="C933" s="38" t="s">
        <v>91</v>
      </c>
      <c r="D933" s="38"/>
      <c r="E933" s="38" t="s">
        <v>129</v>
      </c>
      <c r="F933" s="38"/>
    </row>
    <row r="934" spans="1:6" x14ac:dyDescent="0.3">
      <c r="A934" s="38" t="s">
        <v>2202</v>
      </c>
      <c r="B934" s="38" t="s">
        <v>2203</v>
      </c>
      <c r="C934" s="38" t="s">
        <v>78</v>
      </c>
      <c r="D934" s="38"/>
      <c r="E934" s="38"/>
      <c r="F934" s="38"/>
    </row>
    <row r="935" spans="1:6" x14ac:dyDescent="0.3">
      <c r="A935" s="38" t="s">
        <v>2204</v>
      </c>
      <c r="B935" s="38" t="s">
        <v>2205</v>
      </c>
      <c r="C935" s="38" t="s">
        <v>91</v>
      </c>
      <c r="D935" s="38"/>
      <c r="E935" s="38"/>
      <c r="F935" s="38"/>
    </row>
    <row r="936" spans="1:6" x14ac:dyDescent="0.3">
      <c r="A936" s="38" t="s">
        <v>2206</v>
      </c>
      <c r="B936" s="38" t="s">
        <v>2207</v>
      </c>
      <c r="C936" s="38" t="s">
        <v>91</v>
      </c>
      <c r="D936" s="38"/>
      <c r="E936" s="38" t="s">
        <v>81</v>
      </c>
      <c r="F936" s="38" t="s">
        <v>87</v>
      </c>
    </row>
    <row r="937" spans="1:6" x14ac:dyDescent="0.3">
      <c r="A937" s="38" t="s">
        <v>2208</v>
      </c>
      <c r="B937" s="38" t="s">
        <v>2209</v>
      </c>
      <c r="C937" s="38" t="s">
        <v>78</v>
      </c>
      <c r="D937" s="38"/>
      <c r="E937" s="38"/>
      <c r="F937" s="38"/>
    </row>
    <row r="938" spans="1:6" x14ac:dyDescent="0.3">
      <c r="A938" s="38" t="s">
        <v>2210</v>
      </c>
      <c r="B938" s="38" t="s">
        <v>2211</v>
      </c>
      <c r="C938" s="38" t="s">
        <v>91</v>
      </c>
      <c r="D938" s="38"/>
      <c r="E938" s="38"/>
      <c r="F938" s="38"/>
    </row>
    <row r="939" spans="1:6" x14ac:dyDescent="0.3">
      <c r="A939" s="38" t="s">
        <v>2212</v>
      </c>
      <c r="B939" s="38" t="s">
        <v>2213</v>
      </c>
      <c r="C939" s="38" t="s">
        <v>78</v>
      </c>
      <c r="D939" s="38" t="s">
        <v>2214</v>
      </c>
      <c r="E939" s="38" t="s">
        <v>87</v>
      </c>
      <c r="F939" s="38"/>
    </row>
    <row r="940" spans="1:6" x14ac:dyDescent="0.3">
      <c r="A940" s="38" t="s">
        <v>2215</v>
      </c>
      <c r="B940" s="38" t="s">
        <v>2216</v>
      </c>
      <c r="C940" s="38" t="s">
        <v>91</v>
      </c>
      <c r="D940" s="38"/>
      <c r="E940" s="38"/>
      <c r="F940" s="38"/>
    </row>
    <row r="941" spans="1:6" x14ac:dyDescent="0.3">
      <c r="A941" s="38" t="s">
        <v>2217</v>
      </c>
      <c r="B941" s="38" t="s">
        <v>2218</v>
      </c>
      <c r="C941" s="38" t="s">
        <v>78</v>
      </c>
      <c r="D941" s="38" t="s">
        <v>966</v>
      </c>
      <c r="E941" s="38" t="s">
        <v>81</v>
      </c>
      <c r="F941" s="38" t="s">
        <v>99</v>
      </c>
    </row>
    <row r="942" spans="1:6" x14ac:dyDescent="0.3">
      <c r="A942" s="38" t="s">
        <v>2219</v>
      </c>
      <c r="B942" s="38" t="s">
        <v>2220</v>
      </c>
      <c r="C942" s="38" t="s">
        <v>78</v>
      </c>
      <c r="D942" s="38" t="s">
        <v>2221</v>
      </c>
      <c r="E942" s="38" t="s">
        <v>87</v>
      </c>
      <c r="F942" s="38"/>
    </row>
    <row r="943" spans="1:6" x14ac:dyDescent="0.3">
      <c r="A943" s="38" t="s">
        <v>2222</v>
      </c>
      <c r="B943" s="38" t="s">
        <v>2223</v>
      </c>
      <c r="C943" s="38" t="s">
        <v>78</v>
      </c>
      <c r="D943" s="38" t="s">
        <v>2224</v>
      </c>
      <c r="E943" s="38" t="s">
        <v>87</v>
      </c>
      <c r="F943" s="38" t="s">
        <v>88</v>
      </c>
    </row>
    <row r="944" spans="1:6" x14ac:dyDescent="0.3">
      <c r="A944" s="38" t="s">
        <v>2225</v>
      </c>
      <c r="B944" s="38" t="s">
        <v>2226</v>
      </c>
      <c r="C944" s="38" t="s">
        <v>78</v>
      </c>
      <c r="D944" s="38"/>
      <c r="E944" s="38"/>
      <c r="F944" s="38"/>
    </row>
    <row r="945" spans="1:6" x14ac:dyDescent="0.3">
      <c r="A945" s="38" t="s">
        <v>2227</v>
      </c>
      <c r="B945" s="38" t="s">
        <v>2228</v>
      </c>
      <c r="C945" s="38" t="s">
        <v>91</v>
      </c>
      <c r="D945" s="38"/>
      <c r="E945" s="38" t="s">
        <v>129</v>
      </c>
      <c r="F945" s="38"/>
    </row>
    <row r="946" spans="1:6" x14ac:dyDescent="0.3">
      <c r="A946" s="38" t="s">
        <v>2229</v>
      </c>
      <c r="B946" s="38" t="s">
        <v>2230</v>
      </c>
      <c r="C946" s="38" t="s">
        <v>78</v>
      </c>
      <c r="D946" s="38"/>
      <c r="E946" s="38"/>
      <c r="F946" s="38"/>
    </row>
    <row r="947" spans="1:6" x14ac:dyDescent="0.3">
      <c r="A947" s="38" t="s">
        <v>2231</v>
      </c>
      <c r="B947" s="38" t="s">
        <v>2232</v>
      </c>
      <c r="C947" s="38" t="s">
        <v>78</v>
      </c>
      <c r="D947" s="38" t="s">
        <v>2233</v>
      </c>
      <c r="E947" s="38" t="s">
        <v>106</v>
      </c>
      <c r="F947" s="38"/>
    </row>
    <row r="948" spans="1:6" x14ac:dyDescent="0.3">
      <c r="A948" s="38" t="s">
        <v>2234</v>
      </c>
      <c r="B948" s="38" t="s">
        <v>2235</v>
      </c>
      <c r="C948" s="38" t="s">
        <v>78</v>
      </c>
      <c r="D948" s="38" t="s">
        <v>2236</v>
      </c>
      <c r="E948" s="38" t="s">
        <v>80</v>
      </c>
      <c r="F948" s="38"/>
    </row>
    <row r="949" spans="1:6" x14ac:dyDescent="0.3">
      <c r="A949" s="38" t="s">
        <v>2237</v>
      </c>
      <c r="B949" s="38" t="s">
        <v>2238</v>
      </c>
      <c r="C949" s="38" t="s">
        <v>91</v>
      </c>
      <c r="D949" s="38"/>
      <c r="E949" s="38"/>
      <c r="F949" s="38"/>
    </row>
    <row r="950" spans="1:6" x14ac:dyDescent="0.3">
      <c r="A950" s="38" t="s">
        <v>2239</v>
      </c>
      <c r="B950" s="38" t="s">
        <v>2240</v>
      </c>
      <c r="C950" s="38" t="s">
        <v>91</v>
      </c>
      <c r="D950" s="38"/>
      <c r="E950" s="38" t="s">
        <v>129</v>
      </c>
      <c r="F950" s="38"/>
    </row>
    <row r="951" spans="1:6" x14ac:dyDescent="0.3">
      <c r="A951" s="38" t="s">
        <v>2241</v>
      </c>
      <c r="B951" s="38" t="s">
        <v>2242</v>
      </c>
      <c r="C951" s="38" t="s">
        <v>91</v>
      </c>
      <c r="D951" s="38"/>
      <c r="E951" s="38"/>
      <c r="F951" s="38"/>
    </row>
    <row r="952" spans="1:6" x14ac:dyDescent="0.3">
      <c r="A952" s="38" t="s">
        <v>2243</v>
      </c>
      <c r="B952" s="38" t="s">
        <v>2244</v>
      </c>
      <c r="C952" s="38" t="s">
        <v>91</v>
      </c>
      <c r="D952" s="38"/>
      <c r="E952" s="38" t="s">
        <v>129</v>
      </c>
      <c r="F952" s="38"/>
    </row>
    <row r="953" spans="1:6" x14ac:dyDescent="0.3">
      <c r="A953" s="38" t="s">
        <v>2245</v>
      </c>
      <c r="B953" s="38" t="s">
        <v>2246</v>
      </c>
      <c r="C953" s="38" t="s">
        <v>78</v>
      </c>
      <c r="D953" s="38"/>
      <c r="E953" s="38"/>
      <c r="F953" s="38"/>
    </row>
    <row r="954" spans="1:6" x14ac:dyDescent="0.3">
      <c r="A954" s="38" t="s">
        <v>2247</v>
      </c>
      <c r="B954" s="38" t="s">
        <v>2246</v>
      </c>
      <c r="C954" s="38" t="s">
        <v>91</v>
      </c>
      <c r="D954" s="38"/>
      <c r="E954" s="38"/>
      <c r="F954" s="38"/>
    </row>
    <row r="955" spans="1:6" x14ac:dyDescent="0.3">
      <c r="A955" s="38" t="s">
        <v>2248</v>
      </c>
      <c r="B955" s="38" t="s">
        <v>2249</v>
      </c>
      <c r="C955" s="38" t="s">
        <v>78</v>
      </c>
      <c r="D955" s="38"/>
      <c r="E955" s="38"/>
      <c r="F955" s="38"/>
    </row>
    <row r="956" spans="1:6" x14ac:dyDescent="0.3">
      <c r="A956" s="38" t="s">
        <v>2250</v>
      </c>
      <c r="B956" s="38" t="s">
        <v>2251</v>
      </c>
      <c r="C956" s="38" t="s">
        <v>78</v>
      </c>
      <c r="D956" s="38" t="s">
        <v>2252</v>
      </c>
      <c r="E956" s="38" t="s">
        <v>81</v>
      </c>
      <c r="F956" s="38"/>
    </row>
    <row r="957" spans="1:6" x14ac:dyDescent="0.3">
      <c r="A957" s="38" t="s">
        <v>2253</v>
      </c>
      <c r="B957" s="38" t="s">
        <v>2254</v>
      </c>
      <c r="C957" s="38" t="s">
        <v>78</v>
      </c>
      <c r="D957" s="38"/>
      <c r="E957" s="38"/>
      <c r="F957" s="38"/>
    </row>
    <row r="958" spans="1:6" x14ac:dyDescent="0.3">
      <c r="A958" s="38" t="s">
        <v>2255</v>
      </c>
      <c r="B958" s="38" t="s">
        <v>2256</v>
      </c>
      <c r="C958" s="38" t="s">
        <v>78</v>
      </c>
      <c r="D958" s="38"/>
      <c r="E958" s="38"/>
      <c r="F958" s="38"/>
    </row>
    <row r="959" spans="1:6" x14ac:dyDescent="0.3">
      <c r="A959" s="38" t="s">
        <v>2257</v>
      </c>
      <c r="B959" s="38" t="s">
        <v>2258</v>
      </c>
      <c r="C959" s="38" t="s">
        <v>91</v>
      </c>
      <c r="D959" s="38"/>
      <c r="E959" s="38"/>
      <c r="F959" s="38"/>
    </row>
    <row r="960" spans="1:6" x14ac:dyDescent="0.3">
      <c r="A960" s="38" t="s">
        <v>2259</v>
      </c>
      <c r="B960" s="38" t="s">
        <v>2260</v>
      </c>
      <c r="C960" s="38" t="s">
        <v>78</v>
      </c>
      <c r="D960" s="38"/>
      <c r="E960" s="38" t="s">
        <v>99</v>
      </c>
      <c r="F960" s="38"/>
    </row>
    <row r="961" spans="1:6" x14ac:dyDescent="0.3">
      <c r="A961" s="38" t="s">
        <v>2261</v>
      </c>
      <c r="B961" s="38" t="s">
        <v>2262</v>
      </c>
      <c r="C961" s="38" t="s">
        <v>91</v>
      </c>
      <c r="D961" s="38" t="s">
        <v>451</v>
      </c>
      <c r="E961" s="38" t="s">
        <v>99</v>
      </c>
      <c r="F961" s="38"/>
    </row>
    <row r="962" spans="1:6" x14ac:dyDescent="0.3">
      <c r="A962" s="38" t="s">
        <v>2263</v>
      </c>
      <c r="B962" s="38" t="s">
        <v>2264</v>
      </c>
      <c r="C962" s="38" t="s">
        <v>78</v>
      </c>
      <c r="D962" s="38"/>
      <c r="E962" s="38"/>
      <c r="F962" s="38"/>
    </row>
    <row r="963" spans="1:6" x14ac:dyDescent="0.3">
      <c r="A963" s="38" t="s">
        <v>2265</v>
      </c>
      <c r="B963" s="38" t="s">
        <v>2266</v>
      </c>
      <c r="C963" s="38" t="s">
        <v>91</v>
      </c>
      <c r="D963" s="38"/>
      <c r="E963" s="38" t="s">
        <v>129</v>
      </c>
      <c r="F963" s="38"/>
    </row>
    <row r="964" spans="1:6" x14ac:dyDescent="0.3">
      <c r="A964" s="38" t="s">
        <v>2267</v>
      </c>
      <c r="B964" s="38" t="s">
        <v>2268</v>
      </c>
      <c r="C964" s="38" t="s">
        <v>78</v>
      </c>
      <c r="D964" s="38" t="s">
        <v>2269</v>
      </c>
      <c r="E964" s="38" t="s">
        <v>110</v>
      </c>
      <c r="F964" s="38"/>
    </row>
    <row r="965" spans="1:6" x14ac:dyDescent="0.3">
      <c r="A965" s="38" t="s">
        <v>2270</v>
      </c>
      <c r="B965" s="38" t="s">
        <v>2271</v>
      </c>
      <c r="C965" s="38" t="s">
        <v>78</v>
      </c>
      <c r="D965" s="38" t="s">
        <v>1696</v>
      </c>
      <c r="E965" s="38" t="s">
        <v>99</v>
      </c>
      <c r="F965" s="38"/>
    </row>
    <row r="966" spans="1:6" x14ac:dyDescent="0.3">
      <c r="A966" s="38" t="s">
        <v>2272</v>
      </c>
      <c r="B966" s="38" t="s">
        <v>2273</v>
      </c>
      <c r="C966" s="38" t="s">
        <v>78</v>
      </c>
      <c r="D966" s="38"/>
      <c r="E966" s="38"/>
      <c r="F966" s="38"/>
    </row>
    <row r="967" spans="1:6" x14ac:dyDescent="0.3">
      <c r="A967" s="38" t="s">
        <v>2274</v>
      </c>
      <c r="B967" s="38" t="s">
        <v>2275</v>
      </c>
      <c r="C967" s="38" t="s">
        <v>78</v>
      </c>
      <c r="D967" s="38"/>
      <c r="E967" s="38"/>
      <c r="F967" s="38"/>
    </row>
    <row r="968" spans="1:6" x14ac:dyDescent="0.3">
      <c r="A968" s="38" t="s">
        <v>2276</v>
      </c>
      <c r="B968" s="38" t="s">
        <v>2277</v>
      </c>
      <c r="C968" s="38" t="s">
        <v>78</v>
      </c>
      <c r="D968" s="38"/>
      <c r="E968" s="38"/>
      <c r="F968" s="38"/>
    </row>
    <row r="969" spans="1:6" x14ac:dyDescent="0.3">
      <c r="A969" s="38" t="s">
        <v>2278</v>
      </c>
      <c r="B969" s="38" t="s">
        <v>2279</v>
      </c>
      <c r="C969" s="38" t="s">
        <v>78</v>
      </c>
      <c r="D969" s="38" t="s">
        <v>2280</v>
      </c>
      <c r="E969" s="38" t="s">
        <v>99</v>
      </c>
      <c r="F969" s="38"/>
    </row>
    <row r="970" spans="1:6" x14ac:dyDescent="0.3">
      <c r="A970" s="38" t="s">
        <v>2281</v>
      </c>
      <c r="B970" s="38" t="s">
        <v>2282</v>
      </c>
      <c r="C970" s="38" t="s">
        <v>78</v>
      </c>
      <c r="D970" s="38"/>
      <c r="E970" s="38"/>
      <c r="F970" s="38"/>
    </row>
    <row r="971" spans="1:6" x14ac:dyDescent="0.3">
      <c r="A971" s="38" t="s">
        <v>2283</v>
      </c>
      <c r="B971" s="38" t="s">
        <v>2284</v>
      </c>
      <c r="C971" s="38" t="s">
        <v>91</v>
      </c>
      <c r="D971" s="38"/>
      <c r="E971" s="38" t="s">
        <v>129</v>
      </c>
      <c r="F971" s="38"/>
    </row>
    <row r="972" spans="1:6" x14ac:dyDescent="0.3">
      <c r="A972" s="38" t="s">
        <v>2285</v>
      </c>
      <c r="B972" s="38" t="s">
        <v>2286</v>
      </c>
      <c r="C972" s="38" t="s">
        <v>78</v>
      </c>
      <c r="D972" s="38"/>
      <c r="E972" s="38"/>
      <c r="F972" s="38"/>
    </row>
    <row r="973" spans="1:6" x14ac:dyDescent="0.3">
      <c r="A973" s="38" t="s">
        <v>2287</v>
      </c>
      <c r="B973" s="38" t="s">
        <v>2288</v>
      </c>
      <c r="C973" s="38" t="s">
        <v>91</v>
      </c>
      <c r="D973" s="38"/>
      <c r="E973" s="38" t="s">
        <v>129</v>
      </c>
      <c r="F973" s="38"/>
    </row>
    <row r="974" spans="1:6" x14ac:dyDescent="0.3">
      <c r="A974" s="38" t="s">
        <v>2289</v>
      </c>
      <c r="B974" s="38" t="s">
        <v>2290</v>
      </c>
      <c r="C974" s="38" t="s">
        <v>91</v>
      </c>
      <c r="D974" s="38"/>
      <c r="E974" s="38" t="s">
        <v>129</v>
      </c>
      <c r="F974" s="38"/>
    </row>
    <row r="975" spans="1:6" x14ac:dyDescent="0.3">
      <c r="A975" s="38" t="s">
        <v>2291</v>
      </c>
      <c r="B975" s="38" t="s">
        <v>2292</v>
      </c>
      <c r="C975" s="38" t="s">
        <v>91</v>
      </c>
      <c r="D975" s="38" t="s">
        <v>2293</v>
      </c>
      <c r="E975" s="38" t="s">
        <v>124</v>
      </c>
      <c r="F975" s="38" t="s">
        <v>80</v>
      </c>
    </row>
    <row r="976" spans="1:6" x14ac:dyDescent="0.3">
      <c r="A976" s="38" t="s">
        <v>2294</v>
      </c>
      <c r="B976" s="38" t="s">
        <v>2295</v>
      </c>
      <c r="C976" s="38" t="s">
        <v>78</v>
      </c>
      <c r="D976" s="38" t="s">
        <v>2293</v>
      </c>
      <c r="E976" s="38" t="s">
        <v>124</v>
      </c>
      <c r="F976" s="38" t="s">
        <v>80</v>
      </c>
    </row>
    <row r="977" spans="1:6" x14ac:dyDescent="0.3">
      <c r="A977" s="38" t="s">
        <v>2296</v>
      </c>
      <c r="B977" s="38" t="s">
        <v>2297</v>
      </c>
      <c r="C977" s="38" t="s">
        <v>78</v>
      </c>
      <c r="D977" s="38"/>
      <c r="E977" s="38" t="s">
        <v>87</v>
      </c>
      <c r="F977" s="38" t="s">
        <v>88</v>
      </c>
    </row>
    <row r="978" spans="1:6" x14ac:dyDescent="0.3">
      <c r="A978" s="38" t="s">
        <v>2298</v>
      </c>
      <c r="B978" s="38" t="s">
        <v>2299</v>
      </c>
      <c r="C978" s="38" t="s">
        <v>91</v>
      </c>
      <c r="D978" s="38" t="s">
        <v>2224</v>
      </c>
      <c r="E978" s="38" t="s">
        <v>87</v>
      </c>
      <c r="F978" s="38" t="s">
        <v>88</v>
      </c>
    </row>
    <row r="979" spans="1:6" x14ac:dyDescent="0.3">
      <c r="A979" s="38" t="s">
        <v>2300</v>
      </c>
      <c r="B979" s="38" t="s">
        <v>2301</v>
      </c>
      <c r="C979" s="38" t="s">
        <v>78</v>
      </c>
      <c r="D979" s="38"/>
      <c r="E979" s="38"/>
      <c r="F979" s="38"/>
    </row>
    <row r="980" spans="1:6" x14ac:dyDescent="0.3">
      <c r="A980" s="38" t="s">
        <v>2302</v>
      </c>
      <c r="B980" s="38" t="s">
        <v>2303</v>
      </c>
      <c r="C980" s="38" t="s">
        <v>78</v>
      </c>
      <c r="D980" s="38" t="s">
        <v>365</v>
      </c>
      <c r="E980" s="38" t="s">
        <v>99</v>
      </c>
      <c r="F980" s="38"/>
    </row>
    <row r="981" spans="1:6" x14ac:dyDescent="0.3">
      <c r="A981" s="38" t="s">
        <v>2304</v>
      </c>
      <c r="B981" s="38" t="s">
        <v>2305</v>
      </c>
      <c r="C981" s="38" t="s">
        <v>78</v>
      </c>
      <c r="D981" s="38" t="s">
        <v>2306</v>
      </c>
      <c r="E981" s="38" t="s">
        <v>99</v>
      </c>
      <c r="F981" s="38"/>
    </row>
    <row r="982" spans="1:6" x14ac:dyDescent="0.3">
      <c r="A982" s="38" t="s">
        <v>2307</v>
      </c>
      <c r="B982" s="38" t="s">
        <v>2308</v>
      </c>
      <c r="C982" s="38" t="s">
        <v>91</v>
      </c>
      <c r="D982" s="38"/>
      <c r="E982" s="38"/>
      <c r="F982" s="38"/>
    </row>
    <row r="983" spans="1:6" x14ac:dyDescent="0.3">
      <c r="A983" s="38" t="s">
        <v>2309</v>
      </c>
      <c r="B983" s="38" t="s">
        <v>2310</v>
      </c>
      <c r="C983" s="38" t="s">
        <v>78</v>
      </c>
      <c r="D983" s="38"/>
      <c r="E983" s="38"/>
      <c r="F983" s="38"/>
    </row>
    <row r="984" spans="1:6" x14ac:dyDescent="0.3">
      <c r="A984" s="38" t="s">
        <v>2311</v>
      </c>
      <c r="B984" s="38" t="s">
        <v>2312</v>
      </c>
      <c r="C984" s="38" t="s">
        <v>78</v>
      </c>
      <c r="D984" s="38"/>
      <c r="E984" s="38"/>
      <c r="F984" s="38"/>
    </row>
    <row r="985" spans="1:6" x14ac:dyDescent="0.3">
      <c r="A985" s="38" t="s">
        <v>2313</v>
      </c>
      <c r="B985" s="38" t="s">
        <v>2314</v>
      </c>
      <c r="C985" s="38" t="s">
        <v>78</v>
      </c>
      <c r="D985" s="38" t="s">
        <v>2315</v>
      </c>
      <c r="E985" s="38" t="s">
        <v>106</v>
      </c>
      <c r="F985" s="38"/>
    </row>
    <row r="986" spans="1:6" x14ac:dyDescent="0.3">
      <c r="A986" s="38" t="s">
        <v>2316</v>
      </c>
      <c r="B986" s="38" t="s">
        <v>2317</v>
      </c>
      <c r="C986" s="38" t="s">
        <v>91</v>
      </c>
      <c r="D986" s="38"/>
      <c r="E986" s="38"/>
      <c r="F986" s="38"/>
    </row>
    <row r="987" spans="1:6" x14ac:dyDescent="0.3">
      <c r="A987" s="38" t="s">
        <v>2318</v>
      </c>
      <c r="B987" s="38" t="s">
        <v>2319</v>
      </c>
      <c r="C987" s="38" t="s">
        <v>78</v>
      </c>
      <c r="D987" s="38"/>
      <c r="E987" s="38"/>
      <c r="F987" s="38"/>
    </row>
    <row r="988" spans="1:6" x14ac:dyDescent="0.3">
      <c r="A988" s="38" t="s">
        <v>2320</v>
      </c>
      <c r="B988" s="38" t="s">
        <v>2321</v>
      </c>
      <c r="C988" s="38" t="s">
        <v>78</v>
      </c>
      <c r="D988" s="38"/>
      <c r="E988" s="38"/>
      <c r="F988" s="38"/>
    </row>
    <row r="989" spans="1:6" x14ac:dyDescent="0.3">
      <c r="A989" s="38" t="s">
        <v>2322</v>
      </c>
      <c r="B989" s="38" t="s">
        <v>2323</v>
      </c>
      <c r="C989" s="38" t="s">
        <v>78</v>
      </c>
      <c r="D989" s="38"/>
      <c r="E989" s="38"/>
      <c r="F989" s="38"/>
    </row>
    <row r="990" spans="1:6" x14ac:dyDescent="0.3">
      <c r="A990" s="38" t="s">
        <v>2324</v>
      </c>
      <c r="B990" s="38" t="s">
        <v>2325</v>
      </c>
      <c r="C990" s="38" t="s">
        <v>78</v>
      </c>
      <c r="D990" s="38" t="s">
        <v>2326</v>
      </c>
      <c r="E990" s="38" t="s">
        <v>87</v>
      </c>
      <c r="F990" s="38"/>
    </row>
    <row r="991" spans="1:6" x14ac:dyDescent="0.3">
      <c r="A991" s="38" t="s">
        <v>2327</v>
      </c>
      <c r="B991" s="38" t="s">
        <v>2328</v>
      </c>
      <c r="C991" s="38" t="s">
        <v>78</v>
      </c>
      <c r="D991" s="38" t="s">
        <v>2329</v>
      </c>
      <c r="E991" s="38" t="s">
        <v>81</v>
      </c>
      <c r="F991" s="38"/>
    </row>
    <row r="992" spans="1:6" x14ac:dyDescent="0.3">
      <c r="A992" s="38" t="s">
        <v>2330</v>
      </c>
      <c r="B992" s="38" t="s">
        <v>2331</v>
      </c>
      <c r="C992" s="38" t="s">
        <v>91</v>
      </c>
      <c r="D992" s="38"/>
      <c r="E992" s="38"/>
      <c r="F992" s="38"/>
    </row>
    <row r="993" spans="1:6" x14ac:dyDescent="0.3">
      <c r="A993" s="38" t="s">
        <v>2332</v>
      </c>
      <c r="B993" s="38" t="s">
        <v>2333</v>
      </c>
      <c r="C993" s="38" t="s">
        <v>78</v>
      </c>
      <c r="D993" s="38"/>
      <c r="E993" s="38"/>
      <c r="F993" s="38"/>
    </row>
    <row r="994" spans="1:6" x14ac:dyDescent="0.3">
      <c r="A994" s="38" t="s">
        <v>2334</v>
      </c>
      <c r="B994" s="38" t="s">
        <v>2335</v>
      </c>
      <c r="C994" s="38" t="s">
        <v>78</v>
      </c>
      <c r="D994" s="38" t="s">
        <v>2336</v>
      </c>
      <c r="E994" s="38" t="s">
        <v>81</v>
      </c>
      <c r="F994" s="38" t="s">
        <v>87</v>
      </c>
    </row>
    <row r="995" spans="1:6" x14ac:dyDescent="0.3">
      <c r="A995" s="38" t="s">
        <v>2337</v>
      </c>
      <c r="B995" s="38" t="s">
        <v>2338</v>
      </c>
      <c r="C995" s="38" t="s">
        <v>78</v>
      </c>
      <c r="D995" s="38"/>
      <c r="E995" s="38"/>
      <c r="F995" s="38"/>
    </row>
    <row r="996" spans="1:6" x14ac:dyDescent="0.3">
      <c r="A996" s="38" t="s">
        <v>2339</v>
      </c>
      <c r="B996" s="38" t="s">
        <v>2340</v>
      </c>
      <c r="C996" s="38" t="s">
        <v>78</v>
      </c>
      <c r="D996" s="38"/>
      <c r="E996" s="38" t="s">
        <v>99</v>
      </c>
      <c r="F996" s="38"/>
    </row>
    <row r="997" spans="1:6" x14ac:dyDescent="0.3">
      <c r="A997" s="38" t="s">
        <v>2341</v>
      </c>
      <c r="B997" s="38" t="s">
        <v>2342</v>
      </c>
      <c r="C997" s="38" t="s">
        <v>78</v>
      </c>
      <c r="D997" s="38"/>
      <c r="E997" s="38"/>
      <c r="F997" s="38"/>
    </row>
    <row r="998" spans="1:6" x14ac:dyDescent="0.3">
      <c r="A998" s="38" t="s">
        <v>2343</v>
      </c>
      <c r="B998" s="38" t="s">
        <v>2344</v>
      </c>
      <c r="C998" s="38" t="s">
        <v>78</v>
      </c>
      <c r="D998" s="38" t="s">
        <v>2345</v>
      </c>
      <c r="E998" s="38" t="s">
        <v>129</v>
      </c>
      <c r="F998" s="38" t="s">
        <v>147</v>
      </c>
    </row>
    <row r="999" spans="1:6" x14ac:dyDescent="0.3">
      <c r="A999" s="38" t="s">
        <v>2346</v>
      </c>
      <c r="B999" s="38" t="s">
        <v>2347</v>
      </c>
      <c r="C999" s="38" t="s">
        <v>78</v>
      </c>
      <c r="D999" s="38" t="s">
        <v>2348</v>
      </c>
      <c r="E999" s="38" t="s">
        <v>88</v>
      </c>
      <c r="F999" s="38" t="s">
        <v>1068</v>
      </c>
    </row>
    <row r="1000" spans="1:6" x14ac:dyDescent="0.3">
      <c r="A1000" s="38" t="s">
        <v>2349</v>
      </c>
      <c r="B1000" s="38" t="s">
        <v>2350</v>
      </c>
      <c r="C1000" s="38" t="s">
        <v>91</v>
      </c>
      <c r="D1000" s="38"/>
      <c r="E1000" s="38" t="s">
        <v>129</v>
      </c>
      <c r="F1000" s="38"/>
    </row>
    <row r="1001" spans="1:6" x14ac:dyDescent="0.3">
      <c r="A1001" s="38" t="s">
        <v>2351</v>
      </c>
      <c r="B1001" s="38" t="s">
        <v>2352</v>
      </c>
      <c r="C1001" s="38" t="s">
        <v>91</v>
      </c>
      <c r="D1001" s="38"/>
      <c r="E1001" s="38" t="s">
        <v>129</v>
      </c>
      <c r="F1001" s="38"/>
    </row>
    <row r="1002" spans="1:6" x14ac:dyDescent="0.3">
      <c r="A1002" s="38" t="s">
        <v>2353</v>
      </c>
      <c r="B1002" s="38" t="s">
        <v>2354</v>
      </c>
      <c r="C1002" s="38" t="s">
        <v>78</v>
      </c>
      <c r="D1002" s="38"/>
      <c r="E1002" s="38" t="s">
        <v>87</v>
      </c>
      <c r="F1002" s="38"/>
    </row>
    <row r="1003" spans="1:6" x14ac:dyDescent="0.3">
      <c r="A1003" s="38" t="s">
        <v>2355</v>
      </c>
      <c r="B1003" s="38" t="s">
        <v>2354</v>
      </c>
      <c r="C1003" s="38" t="s">
        <v>91</v>
      </c>
      <c r="D1003" s="38"/>
      <c r="E1003" s="38"/>
      <c r="F1003" s="38"/>
    </row>
    <row r="1004" spans="1:6" x14ac:dyDescent="0.3">
      <c r="A1004" s="38" t="s">
        <v>2356</v>
      </c>
      <c r="B1004" s="38" t="s">
        <v>2357</v>
      </c>
      <c r="C1004" s="38" t="s">
        <v>78</v>
      </c>
      <c r="D1004" s="38"/>
      <c r="E1004" s="38"/>
      <c r="F1004" s="38"/>
    </row>
    <row r="1005" spans="1:6" x14ac:dyDescent="0.3">
      <c r="A1005" s="38" t="s">
        <v>2358</v>
      </c>
      <c r="B1005" s="38" t="s">
        <v>2359</v>
      </c>
      <c r="C1005" s="38" t="s">
        <v>78</v>
      </c>
      <c r="D1005" s="38"/>
      <c r="E1005" s="38" t="s">
        <v>87</v>
      </c>
      <c r="F1005" s="38"/>
    </row>
    <row r="1006" spans="1:6" x14ac:dyDescent="0.3">
      <c r="A1006" s="38" t="s">
        <v>2360</v>
      </c>
      <c r="B1006" s="38" t="s">
        <v>2361</v>
      </c>
      <c r="C1006" s="38" t="s">
        <v>78</v>
      </c>
      <c r="D1006" s="38"/>
      <c r="E1006" s="38"/>
      <c r="F1006" s="38"/>
    </row>
    <row r="1007" spans="1:6" x14ac:dyDescent="0.3">
      <c r="A1007" s="38" t="s">
        <v>2362</v>
      </c>
      <c r="B1007" s="38" t="s">
        <v>2363</v>
      </c>
      <c r="C1007" s="38" t="s">
        <v>78</v>
      </c>
      <c r="D1007" s="38"/>
      <c r="E1007" s="38"/>
      <c r="F1007" s="38"/>
    </row>
    <row r="1008" spans="1:6" x14ac:dyDescent="0.3">
      <c r="A1008" s="38" t="s">
        <v>2364</v>
      </c>
      <c r="B1008" s="38" t="s">
        <v>2365</v>
      </c>
      <c r="C1008" s="38" t="s">
        <v>91</v>
      </c>
      <c r="D1008" s="38"/>
      <c r="E1008" s="38"/>
      <c r="F1008" s="38"/>
    </row>
    <row r="1009" spans="1:6" x14ac:dyDescent="0.3">
      <c r="A1009" s="38" t="s">
        <v>2366</v>
      </c>
      <c r="B1009" s="38" t="s">
        <v>2367</v>
      </c>
      <c r="C1009" s="38" t="s">
        <v>78</v>
      </c>
      <c r="D1009" s="38"/>
      <c r="E1009" s="38"/>
      <c r="F1009" s="38"/>
    </row>
    <row r="1010" spans="1:6" x14ac:dyDescent="0.3">
      <c r="A1010" s="38" t="s">
        <v>2368</v>
      </c>
      <c r="B1010" s="38" t="s">
        <v>2369</v>
      </c>
      <c r="C1010" s="38" t="s">
        <v>78</v>
      </c>
      <c r="D1010" s="38"/>
      <c r="E1010" s="38"/>
      <c r="F1010" s="38"/>
    </row>
    <row r="1011" spans="1:6" x14ac:dyDescent="0.3">
      <c r="A1011" s="38" t="s">
        <v>2370</v>
      </c>
      <c r="B1011" s="38" t="s">
        <v>2371</v>
      </c>
      <c r="C1011" s="38" t="s">
        <v>78</v>
      </c>
      <c r="D1011" s="38"/>
      <c r="E1011" s="38"/>
      <c r="F1011" s="38"/>
    </row>
    <row r="1012" spans="1:6" x14ac:dyDescent="0.3">
      <c r="A1012" s="38" t="s">
        <v>2372</v>
      </c>
      <c r="B1012" s="38" t="s">
        <v>2373</v>
      </c>
      <c r="C1012" s="38" t="s">
        <v>78</v>
      </c>
      <c r="D1012" s="38"/>
      <c r="E1012" s="38"/>
      <c r="F1012" s="38"/>
    </row>
    <row r="1013" spans="1:6" x14ac:dyDescent="0.3">
      <c r="A1013" s="38" t="s">
        <v>2374</v>
      </c>
      <c r="B1013" s="38" t="s">
        <v>2375</v>
      </c>
      <c r="C1013" s="38" t="s">
        <v>91</v>
      </c>
      <c r="D1013" s="38"/>
      <c r="E1013" s="38"/>
      <c r="F1013" s="38"/>
    </row>
    <row r="1014" spans="1:6" x14ac:dyDescent="0.3">
      <c r="A1014" s="38" t="s">
        <v>2376</v>
      </c>
      <c r="B1014" s="38" t="s">
        <v>2375</v>
      </c>
      <c r="C1014" s="38" t="s">
        <v>91</v>
      </c>
      <c r="D1014" s="38"/>
      <c r="E1014" s="38"/>
      <c r="F1014" s="38"/>
    </row>
    <row r="1015" spans="1:6" x14ac:dyDescent="0.3">
      <c r="A1015" s="38" t="s">
        <v>2377</v>
      </c>
      <c r="B1015" s="38" t="s">
        <v>2378</v>
      </c>
      <c r="C1015" s="38" t="s">
        <v>91</v>
      </c>
      <c r="D1015" s="38"/>
      <c r="E1015" s="38" t="s">
        <v>129</v>
      </c>
      <c r="F1015" s="38"/>
    </row>
    <row r="1016" spans="1:6" x14ac:dyDescent="0.3">
      <c r="A1016" s="38" t="s">
        <v>2379</v>
      </c>
      <c r="B1016" s="38" t="s">
        <v>2380</v>
      </c>
      <c r="C1016" s="38" t="s">
        <v>78</v>
      </c>
      <c r="D1016" s="38" t="s">
        <v>2381</v>
      </c>
      <c r="E1016" s="38" t="s">
        <v>110</v>
      </c>
      <c r="F1016" s="38"/>
    </row>
    <row r="1017" spans="1:6" x14ac:dyDescent="0.3">
      <c r="A1017" s="38" t="s">
        <v>2382</v>
      </c>
      <c r="B1017" s="38" t="s">
        <v>2383</v>
      </c>
      <c r="C1017" s="38" t="s">
        <v>78</v>
      </c>
      <c r="D1017" s="38" t="s">
        <v>2384</v>
      </c>
      <c r="E1017" s="38" t="s">
        <v>106</v>
      </c>
      <c r="F1017" s="38"/>
    </row>
    <row r="1018" spans="1:6" x14ac:dyDescent="0.3">
      <c r="A1018" s="38" t="s">
        <v>2385</v>
      </c>
      <c r="B1018" s="38" t="s">
        <v>2386</v>
      </c>
      <c r="C1018" s="38" t="s">
        <v>78</v>
      </c>
      <c r="D1018" s="38" t="s">
        <v>2315</v>
      </c>
      <c r="E1018" s="38" t="s">
        <v>106</v>
      </c>
      <c r="F1018" s="38"/>
    </row>
    <row r="1019" spans="1:6" x14ac:dyDescent="0.3">
      <c r="A1019" s="38" t="s">
        <v>2387</v>
      </c>
      <c r="B1019" s="38" t="s">
        <v>2388</v>
      </c>
      <c r="C1019" s="38" t="s">
        <v>91</v>
      </c>
      <c r="D1019" s="38"/>
      <c r="E1019" s="38"/>
      <c r="F1019" s="38"/>
    </row>
    <row r="1020" spans="1:6" x14ac:dyDescent="0.3">
      <c r="A1020" s="38" t="s">
        <v>2389</v>
      </c>
      <c r="B1020" s="38" t="s">
        <v>2390</v>
      </c>
      <c r="C1020" s="38" t="s">
        <v>78</v>
      </c>
      <c r="D1020" s="38" t="s">
        <v>2391</v>
      </c>
      <c r="E1020" s="38" t="s">
        <v>99</v>
      </c>
      <c r="F1020" s="38"/>
    </row>
    <row r="1021" spans="1:6" x14ac:dyDescent="0.3">
      <c r="A1021" s="38" t="s">
        <v>2392</v>
      </c>
      <c r="B1021" s="38" t="s">
        <v>2393</v>
      </c>
      <c r="C1021" s="38" t="s">
        <v>78</v>
      </c>
      <c r="D1021" s="38"/>
      <c r="E1021" s="38" t="s">
        <v>87</v>
      </c>
      <c r="F1021" s="38"/>
    </row>
    <row r="1022" spans="1:6" x14ac:dyDescent="0.3">
      <c r="A1022" s="38" t="s">
        <v>2394</v>
      </c>
      <c r="B1022" s="38" t="s">
        <v>2395</v>
      </c>
      <c r="C1022" s="38" t="s">
        <v>91</v>
      </c>
      <c r="D1022" s="38"/>
      <c r="E1022" s="38"/>
      <c r="F1022" s="38"/>
    </row>
    <row r="1023" spans="1:6" x14ac:dyDescent="0.3">
      <c r="A1023" s="38" t="s">
        <v>2396</v>
      </c>
      <c r="B1023" s="38" t="s">
        <v>2397</v>
      </c>
      <c r="C1023" s="38" t="s">
        <v>78</v>
      </c>
      <c r="D1023" s="38"/>
      <c r="E1023" s="38"/>
      <c r="F1023" s="38"/>
    </row>
    <row r="1024" spans="1:6" x14ac:dyDescent="0.3">
      <c r="A1024" s="38" t="s">
        <v>2398</v>
      </c>
      <c r="B1024" s="38" t="s">
        <v>2399</v>
      </c>
      <c r="C1024" s="38" t="s">
        <v>91</v>
      </c>
      <c r="D1024" s="38"/>
      <c r="E1024" s="38"/>
      <c r="F1024" s="38"/>
    </row>
    <row r="1025" spans="1:6" x14ac:dyDescent="0.3">
      <c r="A1025" s="38" t="s">
        <v>2400</v>
      </c>
      <c r="B1025" s="38" t="s">
        <v>2401</v>
      </c>
      <c r="C1025" s="38" t="s">
        <v>78</v>
      </c>
      <c r="D1025" s="38" t="s">
        <v>2402</v>
      </c>
      <c r="E1025" s="38" t="s">
        <v>87</v>
      </c>
      <c r="F1025" s="38"/>
    </row>
    <row r="1026" spans="1:6" x14ac:dyDescent="0.3">
      <c r="A1026" s="38" t="s">
        <v>2403</v>
      </c>
      <c r="B1026" s="38" t="s">
        <v>2404</v>
      </c>
      <c r="C1026" s="38" t="s">
        <v>91</v>
      </c>
      <c r="D1026" s="38"/>
      <c r="E1026" s="38"/>
      <c r="F1026" s="38"/>
    </row>
    <row r="1027" spans="1:6" x14ac:dyDescent="0.3">
      <c r="A1027" s="38" t="s">
        <v>2405</v>
      </c>
      <c r="B1027" s="38" t="s">
        <v>2406</v>
      </c>
      <c r="C1027" s="38" t="s">
        <v>78</v>
      </c>
      <c r="D1027" s="38"/>
      <c r="E1027" s="38"/>
      <c r="F1027" s="38"/>
    </row>
    <row r="1028" spans="1:6" x14ac:dyDescent="0.3">
      <c r="A1028" s="38" t="s">
        <v>2407</v>
      </c>
      <c r="B1028" s="38" t="s">
        <v>2408</v>
      </c>
      <c r="C1028" s="38" t="s">
        <v>78</v>
      </c>
      <c r="D1028" s="38" t="s">
        <v>2409</v>
      </c>
      <c r="E1028" s="38" t="s">
        <v>81</v>
      </c>
      <c r="F1028" s="38"/>
    </row>
    <row r="1029" spans="1:6" x14ac:dyDescent="0.3">
      <c r="A1029" s="38" t="s">
        <v>2410</v>
      </c>
      <c r="B1029" s="38" t="s">
        <v>2411</v>
      </c>
      <c r="C1029" s="38" t="s">
        <v>91</v>
      </c>
      <c r="D1029" s="38"/>
      <c r="E1029" s="38"/>
      <c r="F1029" s="38"/>
    </row>
    <row r="1030" spans="1:6" x14ac:dyDescent="0.3">
      <c r="A1030" s="38" t="s">
        <v>2412</v>
      </c>
      <c r="B1030" s="38" t="s">
        <v>2413</v>
      </c>
      <c r="C1030" s="38" t="s">
        <v>78</v>
      </c>
      <c r="D1030" s="38" t="s">
        <v>2414</v>
      </c>
      <c r="E1030" s="38" t="s">
        <v>81</v>
      </c>
      <c r="F1030" s="38" t="s">
        <v>99</v>
      </c>
    </row>
    <row r="1031" spans="1:6" x14ac:dyDescent="0.3">
      <c r="A1031" s="38" t="s">
        <v>2415</v>
      </c>
      <c r="B1031" s="38" t="s">
        <v>2416</v>
      </c>
      <c r="C1031" s="38" t="s">
        <v>78</v>
      </c>
      <c r="D1031" s="38"/>
      <c r="E1031" s="38"/>
      <c r="F1031" s="38"/>
    </row>
    <row r="1032" spans="1:6" x14ac:dyDescent="0.3">
      <c r="A1032" s="38" t="s">
        <v>2417</v>
      </c>
      <c r="B1032" s="38" t="s">
        <v>2418</v>
      </c>
      <c r="C1032" s="38" t="s">
        <v>78</v>
      </c>
      <c r="D1032" s="38"/>
      <c r="E1032" s="38"/>
      <c r="F1032" s="38"/>
    </row>
    <row r="1033" spans="1:6" x14ac:dyDescent="0.3">
      <c r="A1033" s="38" t="s">
        <v>2419</v>
      </c>
      <c r="B1033" s="38" t="s">
        <v>2420</v>
      </c>
      <c r="C1033" s="38" t="s">
        <v>78</v>
      </c>
      <c r="D1033" s="38" t="s">
        <v>2421</v>
      </c>
      <c r="E1033" s="38" t="s">
        <v>124</v>
      </c>
      <c r="F1033" s="38"/>
    </row>
    <row r="1034" spans="1:6" x14ac:dyDescent="0.3">
      <c r="A1034" s="38" t="s">
        <v>2422</v>
      </c>
      <c r="B1034" s="38" t="s">
        <v>2423</v>
      </c>
      <c r="C1034" s="38" t="s">
        <v>91</v>
      </c>
      <c r="D1034" s="38"/>
      <c r="E1034" s="38" t="s">
        <v>129</v>
      </c>
      <c r="F1034" s="38"/>
    </row>
    <row r="1035" spans="1:6" x14ac:dyDescent="0.3">
      <c r="A1035" s="38" t="s">
        <v>2424</v>
      </c>
      <c r="B1035" s="38" t="s">
        <v>2425</v>
      </c>
      <c r="C1035" s="38" t="s">
        <v>78</v>
      </c>
      <c r="D1035" s="38"/>
      <c r="E1035" s="38"/>
      <c r="F1035" s="38"/>
    </row>
    <row r="1036" spans="1:6" x14ac:dyDescent="0.3">
      <c r="A1036" s="38" t="s">
        <v>2426</v>
      </c>
      <c r="B1036" s="38" t="s">
        <v>2427</v>
      </c>
      <c r="C1036" s="38" t="s">
        <v>78</v>
      </c>
      <c r="D1036" s="38" t="s">
        <v>2428</v>
      </c>
      <c r="E1036" s="38" t="s">
        <v>99</v>
      </c>
      <c r="F1036" s="38" t="s">
        <v>81</v>
      </c>
    </row>
    <row r="1037" spans="1:6" x14ac:dyDescent="0.3">
      <c r="A1037" s="38" t="s">
        <v>2429</v>
      </c>
      <c r="B1037" s="38" t="s">
        <v>2427</v>
      </c>
      <c r="C1037" s="38" t="s">
        <v>91</v>
      </c>
      <c r="D1037" s="38"/>
      <c r="E1037" s="38"/>
      <c r="F1037" s="38"/>
    </row>
    <row r="1038" spans="1:6" x14ac:dyDescent="0.3">
      <c r="A1038" s="38" t="s">
        <v>2430</v>
      </c>
      <c r="B1038" s="38" t="s">
        <v>2431</v>
      </c>
      <c r="C1038" s="38" t="s">
        <v>78</v>
      </c>
      <c r="D1038" s="38" t="s">
        <v>2293</v>
      </c>
      <c r="E1038" s="38" t="s">
        <v>124</v>
      </c>
      <c r="F1038" s="38" t="s">
        <v>80</v>
      </c>
    </row>
    <row r="1039" spans="1:6" x14ac:dyDescent="0.3">
      <c r="A1039" s="38" t="s">
        <v>2432</v>
      </c>
      <c r="B1039" s="38" t="s">
        <v>2433</v>
      </c>
      <c r="C1039" s="38" t="s">
        <v>78</v>
      </c>
      <c r="D1039" s="38" t="s">
        <v>2293</v>
      </c>
      <c r="E1039" s="38" t="s">
        <v>124</v>
      </c>
      <c r="F1039" s="38" t="s">
        <v>80</v>
      </c>
    </row>
    <row r="1040" spans="1:6" x14ac:dyDescent="0.3">
      <c r="A1040" s="38" t="s">
        <v>2434</v>
      </c>
      <c r="B1040" s="38" t="s">
        <v>2435</v>
      </c>
      <c r="C1040" s="38" t="s">
        <v>91</v>
      </c>
      <c r="D1040" s="38"/>
      <c r="E1040" s="38"/>
      <c r="F1040" s="38"/>
    </row>
    <row r="1041" spans="1:6" x14ac:dyDescent="0.3">
      <c r="A1041" s="38" t="s">
        <v>2436</v>
      </c>
      <c r="B1041" s="38" t="s">
        <v>2437</v>
      </c>
      <c r="C1041" s="38" t="s">
        <v>91</v>
      </c>
      <c r="D1041" s="38"/>
      <c r="E1041" s="38"/>
      <c r="F1041" s="38"/>
    </row>
    <row r="1042" spans="1:6" x14ac:dyDescent="0.3">
      <c r="A1042" s="38" t="s">
        <v>2438</v>
      </c>
      <c r="B1042" s="38" t="s">
        <v>2439</v>
      </c>
      <c r="C1042" s="38" t="s">
        <v>91</v>
      </c>
      <c r="D1042" s="38"/>
      <c r="E1042" s="38" t="s">
        <v>129</v>
      </c>
      <c r="F1042" s="38"/>
    </row>
    <row r="1043" spans="1:6" x14ac:dyDescent="0.3">
      <c r="A1043" s="38" t="s">
        <v>2440</v>
      </c>
      <c r="B1043" s="38" t="s">
        <v>2441</v>
      </c>
      <c r="C1043" s="38" t="s">
        <v>91</v>
      </c>
      <c r="D1043" s="38"/>
      <c r="E1043" s="38" t="s">
        <v>129</v>
      </c>
      <c r="F1043" s="38"/>
    </row>
    <row r="1044" spans="1:6" x14ac:dyDescent="0.3">
      <c r="A1044" s="38" t="s">
        <v>2442</v>
      </c>
      <c r="B1044" s="38" t="s">
        <v>2443</v>
      </c>
      <c r="C1044" s="38" t="s">
        <v>78</v>
      </c>
      <c r="D1044" s="38"/>
      <c r="E1044" s="38" t="s">
        <v>99</v>
      </c>
      <c r="F1044" s="38"/>
    </row>
    <row r="1045" spans="1:6" x14ac:dyDescent="0.3">
      <c r="A1045" s="38" t="s">
        <v>2444</v>
      </c>
      <c r="B1045" s="38" t="s">
        <v>2445</v>
      </c>
      <c r="C1045" s="38" t="s">
        <v>78</v>
      </c>
      <c r="D1045" s="38"/>
      <c r="E1045" s="38"/>
      <c r="F1045" s="38"/>
    </row>
    <row r="1046" spans="1:6" x14ac:dyDescent="0.3">
      <c r="A1046" s="38" t="s">
        <v>2446</v>
      </c>
      <c r="B1046" s="38" t="s">
        <v>2447</v>
      </c>
      <c r="C1046" s="38" t="s">
        <v>91</v>
      </c>
      <c r="D1046" s="38"/>
      <c r="E1046" s="38" t="s">
        <v>129</v>
      </c>
      <c r="F1046" s="38"/>
    </row>
    <row r="1047" spans="1:6" x14ac:dyDescent="0.3">
      <c r="A1047" s="38" t="s">
        <v>2448</v>
      </c>
      <c r="B1047" s="38" t="s">
        <v>2449</v>
      </c>
      <c r="C1047" s="38" t="s">
        <v>78</v>
      </c>
      <c r="D1047" s="38" t="s">
        <v>2450</v>
      </c>
      <c r="E1047" s="38" t="s">
        <v>88</v>
      </c>
      <c r="F1047" s="38" t="s">
        <v>231</v>
      </c>
    </row>
    <row r="1048" spans="1:6" x14ac:dyDescent="0.3">
      <c r="A1048" s="38" t="s">
        <v>2451</v>
      </c>
      <c r="B1048" s="38" t="s">
        <v>2452</v>
      </c>
      <c r="C1048" s="38" t="s">
        <v>78</v>
      </c>
      <c r="D1048" s="38"/>
      <c r="E1048" s="38"/>
      <c r="F1048" s="38"/>
    </row>
    <row r="1049" spans="1:6" x14ac:dyDescent="0.3">
      <c r="A1049" s="38" t="s">
        <v>2453</v>
      </c>
      <c r="B1049" s="38" t="s">
        <v>2454</v>
      </c>
      <c r="C1049" s="38" t="s">
        <v>78</v>
      </c>
      <c r="D1049" s="38" t="s">
        <v>2455</v>
      </c>
      <c r="E1049" s="38" t="s">
        <v>88</v>
      </c>
      <c r="F1049" s="38"/>
    </row>
    <row r="1050" spans="1:6" x14ac:dyDescent="0.3">
      <c r="A1050" s="38" t="s">
        <v>2456</v>
      </c>
      <c r="B1050" s="38" t="s">
        <v>2457</v>
      </c>
      <c r="C1050" s="38" t="s">
        <v>78</v>
      </c>
      <c r="D1050" s="38"/>
      <c r="E1050" s="38"/>
      <c r="F1050" s="38"/>
    </row>
    <row r="1051" spans="1:6" x14ac:dyDescent="0.3">
      <c r="A1051" s="38" t="s">
        <v>2458</v>
      </c>
      <c r="B1051" s="38" t="s">
        <v>2459</v>
      </c>
      <c r="C1051" s="38" t="s">
        <v>91</v>
      </c>
      <c r="D1051" s="38"/>
      <c r="E1051" s="38"/>
      <c r="F1051" s="38"/>
    </row>
    <row r="1052" spans="1:6" x14ac:dyDescent="0.3">
      <c r="A1052" s="38" t="s">
        <v>2460</v>
      </c>
      <c r="B1052" s="38" t="s">
        <v>2461</v>
      </c>
      <c r="C1052" s="38" t="s">
        <v>78</v>
      </c>
      <c r="D1052" s="38"/>
      <c r="E1052" s="38"/>
      <c r="F1052" s="38"/>
    </row>
    <row r="1053" spans="1:6" x14ac:dyDescent="0.3">
      <c r="A1053" s="38" t="s">
        <v>2462</v>
      </c>
      <c r="B1053" s="38" t="s">
        <v>2463</v>
      </c>
      <c r="C1053" s="38" t="s">
        <v>91</v>
      </c>
      <c r="D1053" s="38"/>
      <c r="E1053" s="38"/>
      <c r="F1053" s="38"/>
    </row>
    <row r="1054" spans="1:6" x14ac:dyDescent="0.3">
      <c r="A1054" s="38" t="s">
        <v>2464</v>
      </c>
      <c r="B1054" s="38" t="s">
        <v>2465</v>
      </c>
      <c r="C1054" s="38" t="s">
        <v>78</v>
      </c>
      <c r="D1054" s="38" t="s">
        <v>2466</v>
      </c>
      <c r="E1054" s="38" t="s">
        <v>88</v>
      </c>
      <c r="F1054" s="38" t="s">
        <v>231</v>
      </c>
    </row>
    <row r="1055" spans="1:6" x14ac:dyDescent="0.3">
      <c r="A1055" s="38" t="s">
        <v>2467</v>
      </c>
      <c r="B1055" s="38" t="s">
        <v>2468</v>
      </c>
      <c r="C1055" s="38" t="s">
        <v>78</v>
      </c>
      <c r="D1055" s="38" t="s">
        <v>2469</v>
      </c>
      <c r="E1055" s="38" t="s">
        <v>147</v>
      </c>
      <c r="F1055" s="38"/>
    </row>
    <row r="1056" spans="1:6" x14ac:dyDescent="0.3">
      <c r="A1056" s="38" t="s">
        <v>2470</v>
      </c>
      <c r="B1056" s="38" t="s">
        <v>2471</v>
      </c>
      <c r="C1056" s="38" t="s">
        <v>91</v>
      </c>
      <c r="D1056" s="38"/>
      <c r="E1056" s="38" t="s">
        <v>129</v>
      </c>
      <c r="F1056" s="38"/>
    </row>
    <row r="1057" spans="1:6" x14ac:dyDescent="0.3">
      <c r="A1057" s="38" t="s">
        <v>2472</v>
      </c>
      <c r="B1057" s="38" t="s">
        <v>2473</v>
      </c>
      <c r="C1057" s="38" t="s">
        <v>78</v>
      </c>
      <c r="D1057" s="38"/>
      <c r="E1057" s="38"/>
      <c r="F1057" s="38"/>
    </row>
    <row r="1058" spans="1:6" x14ac:dyDescent="0.3">
      <c r="A1058" s="38" t="s">
        <v>2474</v>
      </c>
      <c r="B1058" s="38" t="s">
        <v>2475</v>
      </c>
      <c r="C1058" s="38" t="s">
        <v>91</v>
      </c>
      <c r="D1058" s="38"/>
      <c r="E1058" s="38" t="s">
        <v>129</v>
      </c>
      <c r="F1058" s="38"/>
    </row>
    <row r="1059" spans="1:6" x14ac:dyDescent="0.3">
      <c r="A1059" s="38" t="s">
        <v>2476</v>
      </c>
      <c r="B1059" s="38" t="s">
        <v>2477</v>
      </c>
      <c r="C1059" s="38" t="s">
        <v>91</v>
      </c>
      <c r="D1059" s="38"/>
      <c r="E1059" s="38" t="s">
        <v>129</v>
      </c>
      <c r="F1059" s="38"/>
    </row>
    <row r="1060" spans="1:6" x14ac:dyDescent="0.3">
      <c r="A1060" s="38" t="s">
        <v>2478</v>
      </c>
      <c r="B1060" s="38" t="s">
        <v>2479</v>
      </c>
      <c r="C1060" s="38" t="s">
        <v>91</v>
      </c>
      <c r="D1060" s="38"/>
      <c r="E1060" s="38" t="s">
        <v>129</v>
      </c>
      <c r="F1060" s="38"/>
    </row>
    <row r="1061" spans="1:6" x14ac:dyDescent="0.3">
      <c r="A1061" s="38" t="s">
        <v>2480</v>
      </c>
      <c r="B1061" s="38" t="s">
        <v>2481</v>
      </c>
      <c r="C1061" s="38" t="s">
        <v>78</v>
      </c>
      <c r="D1061" s="38" t="s">
        <v>933</v>
      </c>
      <c r="E1061" s="38" t="s">
        <v>81</v>
      </c>
      <c r="F1061" s="38" t="s">
        <v>99</v>
      </c>
    </row>
    <row r="1062" spans="1:6" x14ac:dyDescent="0.3">
      <c r="A1062" s="38" t="s">
        <v>2482</v>
      </c>
      <c r="B1062" s="38" t="s">
        <v>2483</v>
      </c>
      <c r="C1062" s="38" t="s">
        <v>78</v>
      </c>
      <c r="D1062" s="38"/>
      <c r="E1062" s="38"/>
      <c r="F1062" s="38"/>
    </row>
    <row r="1063" spans="1:6" x14ac:dyDescent="0.3">
      <c r="A1063" s="38" t="s">
        <v>2484</v>
      </c>
      <c r="B1063" s="38" t="s">
        <v>2485</v>
      </c>
      <c r="C1063" s="38" t="s">
        <v>78</v>
      </c>
      <c r="D1063" s="38" t="s">
        <v>2486</v>
      </c>
      <c r="E1063" s="38" t="s">
        <v>124</v>
      </c>
      <c r="F1063" s="38"/>
    </row>
    <row r="1064" spans="1:6" x14ac:dyDescent="0.3">
      <c r="A1064" s="38" t="s">
        <v>2487</v>
      </c>
      <c r="B1064" s="38" t="s">
        <v>2488</v>
      </c>
      <c r="C1064" s="38" t="s">
        <v>91</v>
      </c>
      <c r="D1064" s="38"/>
      <c r="E1064" s="38" t="s">
        <v>124</v>
      </c>
      <c r="F1064" s="38"/>
    </row>
    <row r="1065" spans="1:6" x14ac:dyDescent="0.3">
      <c r="A1065" s="38" t="s">
        <v>2489</v>
      </c>
      <c r="B1065" s="38" t="s">
        <v>2490</v>
      </c>
      <c r="C1065" s="38" t="s">
        <v>78</v>
      </c>
      <c r="D1065" s="38" t="s">
        <v>2491</v>
      </c>
      <c r="E1065" s="38" t="s">
        <v>80</v>
      </c>
      <c r="F1065" s="38"/>
    </row>
    <row r="1066" spans="1:6" x14ac:dyDescent="0.3">
      <c r="A1066" s="38" t="s">
        <v>2492</v>
      </c>
      <c r="B1066" s="38" t="s">
        <v>2493</v>
      </c>
      <c r="C1066" s="38" t="s">
        <v>78</v>
      </c>
      <c r="D1066" s="38"/>
      <c r="E1066" s="38"/>
      <c r="F1066" s="38"/>
    </row>
    <row r="1067" spans="1:6" x14ac:dyDescent="0.3">
      <c r="A1067" s="38" t="s">
        <v>2494</v>
      </c>
      <c r="B1067" s="38" t="s">
        <v>2495</v>
      </c>
      <c r="C1067" s="38" t="s">
        <v>91</v>
      </c>
      <c r="D1067" s="38"/>
      <c r="E1067" s="38"/>
      <c r="F1067" s="38"/>
    </row>
    <row r="1068" spans="1:6" x14ac:dyDescent="0.3">
      <c r="A1068" s="38" t="s">
        <v>2496</v>
      </c>
      <c r="B1068" s="38" t="s">
        <v>2497</v>
      </c>
      <c r="C1068" s="38" t="s">
        <v>78</v>
      </c>
      <c r="D1068" s="38" t="s">
        <v>2498</v>
      </c>
      <c r="E1068" s="38" t="s">
        <v>87</v>
      </c>
      <c r="F1068" s="38" t="s">
        <v>88</v>
      </c>
    </row>
    <row r="1069" spans="1:6" x14ac:dyDescent="0.3">
      <c r="A1069" s="38" t="s">
        <v>2499</v>
      </c>
      <c r="B1069" s="38" t="s">
        <v>2500</v>
      </c>
      <c r="C1069" s="38" t="s">
        <v>78</v>
      </c>
      <c r="D1069" s="38"/>
      <c r="E1069" s="38"/>
      <c r="F1069" s="38"/>
    </row>
    <row r="1070" spans="1:6" x14ac:dyDescent="0.3">
      <c r="A1070" s="38" t="s">
        <v>2501</v>
      </c>
      <c r="B1070" s="38" t="s">
        <v>2502</v>
      </c>
      <c r="C1070" s="38" t="s">
        <v>78</v>
      </c>
      <c r="D1070" s="38" t="s">
        <v>2503</v>
      </c>
      <c r="E1070" s="38" t="s">
        <v>106</v>
      </c>
      <c r="F1070" s="38"/>
    </row>
    <row r="1071" spans="1:6" x14ac:dyDescent="0.3">
      <c r="A1071" s="38" t="s">
        <v>2504</v>
      </c>
      <c r="B1071" s="38" t="s">
        <v>2505</v>
      </c>
      <c r="C1071" s="38" t="s">
        <v>91</v>
      </c>
      <c r="D1071" s="38"/>
      <c r="E1071" s="38" t="s">
        <v>129</v>
      </c>
      <c r="F1071" s="38"/>
    </row>
    <row r="1072" spans="1:6" x14ac:dyDescent="0.3">
      <c r="A1072" s="38" t="s">
        <v>2506</v>
      </c>
      <c r="B1072" s="38" t="s">
        <v>2507</v>
      </c>
      <c r="C1072" s="38" t="s">
        <v>78</v>
      </c>
      <c r="D1072" s="38" t="s">
        <v>2280</v>
      </c>
      <c r="E1072" s="38" t="s">
        <v>99</v>
      </c>
      <c r="F1072" s="38"/>
    </row>
    <row r="1073" spans="1:6" x14ac:dyDescent="0.3">
      <c r="A1073" s="38" t="s">
        <v>2508</v>
      </c>
      <c r="B1073" s="38" t="s">
        <v>2509</v>
      </c>
      <c r="C1073" s="38" t="s">
        <v>78</v>
      </c>
      <c r="D1073" s="38"/>
      <c r="E1073" s="38"/>
      <c r="F1073" s="38"/>
    </row>
    <row r="1074" spans="1:6" x14ac:dyDescent="0.3">
      <c r="A1074" s="38" t="s">
        <v>2510</v>
      </c>
      <c r="B1074" s="38" t="s">
        <v>2511</v>
      </c>
      <c r="C1074" s="38" t="s">
        <v>78</v>
      </c>
      <c r="D1074" s="38" t="s">
        <v>2512</v>
      </c>
      <c r="E1074" s="38" t="s">
        <v>99</v>
      </c>
      <c r="F1074" s="38"/>
    </row>
    <row r="1075" spans="1:6" x14ac:dyDescent="0.3">
      <c r="A1075" s="38" t="s">
        <v>2513</v>
      </c>
      <c r="B1075" s="38" t="s">
        <v>2514</v>
      </c>
      <c r="C1075" s="38" t="s">
        <v>91</v>
      </c>
      <c r="D1075" s="38"/>
      <c r="E1075" s="38"/>
      <c r="F1075" s="38"/>
    </row>
    <row r="1076" spans="1:6" x14ac:dyDescent="0.3">
      <c r="A1076" s="38" t="s">
        <v>2515</v>
      </c>
      <c r="B1076" s="38" t="s">
        <v>2516</v>
      </c>
      <c r="C1076" s="38" t="s">
        <v>78</v>
      </c>
      <c r="D1076" s="38"/>
      <c r="E1076" s="38" t="s">
        <v>87</v>
      </c>
      <c r="F1076" s="38"/>
    </row>
    <row r="1077" spans="1:6" x14ac:dyDescent="0.3">
      <c r="A1077" s="38" t="s">
        <v>2517</v>
      </c>
      <c r="B1077" s="38" t="s">
        <v>2518</v>
      </c>
      <c r="C1077" s="38" t="s">
        <v>78</v>
      </c>
      <c r="D1077" s="38"/>
      <c r="E1077" s="38"/>
      <c r="F1077" s="38"/>
    </row>
    <row r="1078" spans="1:6" x14ac:dyDescent="0.3">
      <c r="A1078" s="38" t="s">
        <v>2519</v>
      </c>
      <c r="B1078" s="38" t="s">
        <v>2520</v>
      </c>
      <c r="C1078" s="38" t="s">
        <v>78</v>
      </c>
      <c r="D1078" s="38" t="s">
        <v>2521</v>
      </c>
      <c r="E1078" s="38" t="s">
        <v>106</v>
      </c>
      <c r="F1078" s="38"/>
    </row>
    <row r="1079" spans="1:6" x14ac:dyDescent="0.3">
      <c r="A1079" s="38" t="s">
        <v>2522</v>
      </c>
      <c r="B1079" s="38" t="s">
        <v>2523</v>
      </c>
      <c r="C1079" s="38" t="s">
        <v>78</v>
      </c>
      <c r="D1079" s="38"/>
      <c r="E1079" s="38"/>
      <c r="F1079" s="38"/>
    </row>
    <row r="1080" spans="1:6" x14ac:dyDescent="0.3">
      <c r="A1080" s="38" t="s">
        <v>2524</v>
      </c>
      <c r="B1080" s="38" t="s">
        <v>2525</v>
      </c>
      <c r="C1080" s="38" t="s">
        <v>78</v>
      </c>
      <c r="D1080" s="38"/>
      <c r="E1080" s="38"/>
      <c r="F1080" s="38"/>
    </row>
    <row r="1081" spans="1:6" x14ac:dyDescent="0.3">
      <c r="A1081" s="38" t="s">
        <v>2526</v>
      </c>
      <c r="B1081" s="38" t="s">
        <v>2527</v>
      </c>
      <c r="C1081" s="38" t="s">
        <v>78</v>
      </c>
      <c r="D1081" s="38" t="s">
        <v>2528</v>
      </c>
      <c r="E1081" s="38" t="s">
        <v>80</v>
      </c>
      <c r="F1081" s="38"/>
    </row>
    <row r="1082" spans="1:6" x14ac:dyDescent="0.3">
      <c r="A1082" s="38" t="s">
        <v>2529</v>
      </c>
      <c r="B1082" s="38" t="s">
        <v>2530</v>
      </c>
      <c r="C1082" s="38" t="s">
        <v>78</v>
      </c>
      <c r="D1082" s="38" t="s">
        <v>2531</v>
      </c>
      <c r="E1082" s="38" t="s">
        <v>99</v>
      </c>
      <c r="F1082" s="38"/>
    </row>
    <row r="1083" spans="1:6" x14ac:dyDescent="0.3">
      <c r="A1083" s="38" t="s">
        <v>2532</v>
      </c>
      <c r="B1083" s="38" t="s">
        <v>2533</v>
      </c>
      <c r="C1083" s="38" t="s">
        <v>91</v>
      </c>
      <c r="D1083" s="38"/>
      <c r="E1083" s="38"/>
      <c r="F1083" s="38"/>
    </row>
    <row r="1084" spans="1:6" x14ac:dyDescent="0.3">
      <c r="A1084" s="38" t="s">
        <v>2534</v>
      </c>
      <c r="B1084" s="38" t="s">
        <v>2535</v>
      </c>
      <c r="C1084" s="38" t="s">
        <v>91</v>
      </c>
      <c r="D1084" s="38"/>
      <c r="E1084" s="38"/>
      <c r="F1084" s="38"/>
    </row>
    <row r="1085" spans="1:6" x14ac:dyDescent="0.3">
      <c r="A1085" s="38" t="s">
        <v>2536</v>
      </c>
      <c r="B1085" s="38" t="s">
        <v>2537</v>
      </c>
      <c r="C1085" s="38" t="s">
        <v>91</v>
      </c>
      <c r="D1085" s="38"/>
      <c r="E1085" s="38" t="s">
        <v>129</v>
      </c>
      <c r="F1085" s="38"/>
    </row>
    <row r="1086" spans="1:6" x14ac:dyDescent="0.3">
      <c r="A1086" s="38" t="s">
        <v>2538</v>
      </c>
      <c r="B1086" s="38" t="s">
        <v>2539</v>
      </c>
      <c r="C1086" s="38" t="s">
        <v>78</v>
      </c>
      <c r="D1086" s="38" t="s">
        <v>2540</v>
      </c>
      <c r="E1086" s="38" t="s">
        <v>106</v>
      </c>
      <c r="F1086" s="38"/>
    </row>
    <row r="1087" spans="1:6" x14ac:dyDescent="0.3">
      <c r="A1087" s="38" t="s">
        <v>2541</v>
      </c>
      <c r="B1087" s="38" t="s">
        <v>2542</v>
      </c>
      <c r="C1087" s="38" t="s">
        <v>78</v>
      </c>
      <c r="D1087" s="38" t="s">
        <v>2543</v>
      </c>
      <c r="E1087" s="38" t="s">
        <v>87</v>
      </c>
      <c r="F1087" s="38" t="s">
        <v>88</v>
      </c>
    </row>
    <row r="1088" spans="1:6" x14ac:dyDescent="0.3">
      <c r="A1088" s="38" t="s">
        <v>2544</v>
      </c>
      <c r="B1088" s="38" t="s">
        <v>2545</v>
      </c>
      <c r="C1088" s="38" t="s">
        <v>78</v>
      </c>
      <c r="D1088" s="38"/>
      <c r="E1088" s="38" t="s">
        <v>99</v>
      </c>
      <c r="F1088" s="38"/>
    </row>
    <row r="1089" spans="1:6" x14ac:dyDescent="0.3">
      <c r="A1089" s="38" t="s">
        <v>2546</v>
      </c>
      <c r="B1089" s="38" t="s">
        <v>2547</v>
      </c>
      <c r="C1089" s="38" t="s">
        <v>78</v>
      </c>
      <c r="D1089" s="38"/>
      <c r="E1089" s="38"/>
      <c r="F1089" s="38"/>
    </row>
    <row r="1090" spans="1:6" x14ac:dyDescent="0.3">
      <c r="A1090" s="38" t="s">
        <v>2548</v>
      </c>
      <c r="B1090" s="38" t="s">
        <v>2549</v>
      </c>
      <c r="C1090" s="38" t="s">
        <v>78</v>
      </c>
      <c r="D1090" s="38"/>
      <c r="E1090" s="38"/>
      <c r="F1090" s="38"/>
    </row>
    <row r="1091" spans="1:6" x14ac:dyDescent="0.3">
      <c r="A1091" s="38" t="s">
        <v>2550</v>
      </c>
      <c r="B1091" s="38" t="s">
        <v>2551</v>
      </c>
      <c r="C1091" s="38" t="s">
        <v>91</v>
      </c>
      <c r="D1091" s="38"/>
      <c r="E1091" s="38" t="s">
        <v>129</v>
      </c>
      <c r="F1091" s="38"/>
    </row>
    <row r="1092" spans="1:6" x14ac:dyDescent="0.3">
      <c r="A1092" s="38" t="s">
        <v>2552</v>
      </c>
      <c r="B1092" s="38" t="s">
        <v>2553</v>
      </c>
      <c r="C1092" s="38" t="s">
        <v>78</v>
      </c>
      <c r="D1092" s="38" t="s">
        <v>2554</v>
      </c>
      <c r="E1092" s="38" t="s">
        <v>106</v>
      </c>
      <c r="F1092" s="38"/>
    </row>
    <row r="1093" spans="1:6" x14ac:dyDescent="0.3">
      <c r="A1093" s="38" t="s">
        <v>2555</v>
      </c>
      <c r="B1093" s="38" t="s">
        <v>2556</v>
      </c>
      <c r="C1093" s="38" t="s">
        <v>91</v>
      </c>
      <c r="D1093" s="38"/>
      <c r="E1093" s="38" t="s">
        <v>129</v>
      </c>
      <c r="F1093" s="38"/>
    </row>
    <row r="1094" spans="1:6" x14ac:dyDescent="0.3">
      <c r="A1094" s="38" t="s">
        <v>2557</v>
      </c>
      <c r="B1094" s="38" t="s">
        <v>2558</v>
      </c>
      <c r="C1094" s="38" t="s">
        <v>78</v>
      </c>
      <c r="D1094" s="38" t="s">
        <v>2559</v>
      </c>
      <c r="E1094" s="38" t="s">
        <v>81</v>
      </c>
      <c r="F1094" s="38" t="s">
        <v>99</v>
      </c>
    </row>
    <row r="1095" spans="1:6" x14ac:dyDescent="0.3">
      <c r="A1095" s="38" t="s">
        <v>2560</v>
      </c>
      <c r="B1095" s="38" t="s">
        <v>2561</v>
      </c>
      <c r="C1095" s="38" t="s">
        <v>78</v>
      </c>
      <c r="D1095" s="38"/>
      <c r="E1095" s="38"/>
      <c r="F1095" s="38"/>
    </row>
    <row r="1096" spans="1:6" x14ac:dyDescent="0.3">
      <c r="A1096" s="38" t="s">
        <v>2562</v>
      </c>
      <c r="B1096" s="38" t="s">
        <v>2563</v>
      </c>
      <c r="C1096" s="38" t="s">
        <v>78</v>
      </c>
      <c r="D1096" s="38" t="s">
        <v>2564</v>
      </c>
      <c r="E1096" s="38" t="s">
        <v>124</v>
      </c>
      <c r="F1096" s="38"/>
    </row>
    <row r="1097" spans="1:6" x14ac:dyDescent="0.3">
      <c r="A1097" s="38" t="s">
        <v>2565</v>
      </c>
      <c r="B1097" s="38" t="s">
        <v>2566</v>
      </c>
      <c r="C1097" s="38" t="s">
        <v>78</v>
      </c>
      <c r="D1097" s="38"/>
      <c r="E1097" s="38"/>
      <c r="F1097" s="38"/>
    </row>
    <row r="1098" spans="1:6" x14ac:dyDescent="0.3">
      <c r="A1098" s="38" t="s">
        <v>2567</v>
      </c>
      <c r="B1098" s="38" t="s">
        <v>2568</v>
      </c>
      <c r="C1098" s="38" t="s">
        <v>91</v>
      </c>
      <c r="D1098" s="38"/>
      <c r="E1098" s="38"/>
      <c r="F1098" s="38"/>
    </row>
    <row r="1099" spans="1:6" x14ac:dyDescent="0.3">
      <c r="A1099" s="38" t="s">
        <v>2569</v>
      </c>
      <c r="B1099" s="38" t="s">
        <v>2568</v>
      </c>
      <c r="C1099" s="38" t="s">
        <v>91</v>
      </c>
      <c r="D1099" s="38"/>
      <c r="E1099" s="38"/>
      <c r="F1099" s="38"/>
    </row>
    <row r="1100" spans="1:6" x14ac:dyDescent="0.3">
      <c r="A1100" s="38" t="s">
        <v>2570</v>
      </c>
      <c r="B1100" s="38" t="s">
        <v>2571</v>
      </c>
      <c r="C1100" s="38" t="s">
        <v>78</v>
      </c>
      <c r="D1100" s="38"/>
      <c r="E1100" s="38"/>
      <c r="F1100" s="38"/>
    </row>
    <row r="1101" spans="1:6" x14ac:dyDescent="0.3">
      <c r="A1101" s="38" t="s">
        <v>2572</v>
      </c>
      <c r="B1101" s="38" t="s">
        <v>2573</v>
      </c>
      <c r="C1101" s="38" t="s">
        <v>78</v>
      </c>
      <c r="D1101" s="38" t="s">
        <v>2574</v>
      </c>
      <c r="E1101" s="38" t="s">
        <v>124</v>
      </c>
      <c r="F1101" s="38" t="s">
        <v>80</v>
      </c>
    </row>
    <row r="1102" spans="1:6" x14ac:dyDescent="0.3">
      <c r="A1102" s="38" t="s">
        <v>2575</v>
      </c>
      <c r="B1102" s="38" t="s">
        <v>2576</v>
      </c>
      <c r="C1102" s="38" t="s">
        <v>78</v>
      </c>
      <c r="D1102" s="38" t="s">
        <v>2577</v>
      </c>
      <c r="E1102" s="38" t="s">
        <v>80</v>
      </c>
      <c r="F1102" s="38" t="s">
        <v>81</v>
      </c>
    </row>
    <row r="1103" spans="1:6" x14ac:dyDescent="0.3">
      <c r="A1103" s="38" t="s">
        <v>2578</v>
      </c>
      <c r="B1103" s="38" t="s">
        <v>2579</v>
      </c>
      <c r="C1103" s="38" t="s">
        <v>78</v>
      </c>
      <c r="D1103" s="38" t="s">
        <v>2554</v>
      </c>
      <c r="E1103" s="38" t="s">
        <v>106</v>
      </c>
      <c r="F1103" s="38"/>
    </row>
    <row r="1104" spans="1:6" x14ac:dyDescent="0.3">
      <c r="A1104" s="38" t="s">
        <v>2580</v>
      </c>
      <c r="B1104" s="38" t="s">
        <v>2581</v>
      </c>
      <c r="C1104" s="38" t="s">
        <v>78</v>
      </c>
      <c r="D1104" s="38" t="s">
        <v>786</v>
      </c>
      <c r="E1104" s="38" t="s">
        <v>87</v>
      </c>
      <c r="F1104" s="38"/>
    </row>
    <row r="1105" spans="1:6" x14ac:dyDescent="0.3">
      <c r="A1105" s="38" t="s">
        <v>2582</v>
      </c>
      <c r="B1105" s="38" t="s">
        <v>2583</v>
      </c>
      <c r="C1105" s="38" t="s">
        <v>78</v>
      </c>
      <c r="D1105" s="38"/>
      <c r="E1105" s="38"/>
      <c r="F1105" s="38"/>
    </row>
    <row r="1106" spans="1:6" x14ac:dyDescent="0.3">
      <c r="A1106" s="38" t="s">
        <v>2584</v>
      </c>
      <c r="B1106" s="38" t="s">
        <v>2585</v>
      </c>
      <c r="C1106" s="38" t="s">
        <v>91</v>
      </c>
      <c r="D1106" s="38"/>
      <c r="E1106" s="38" t="s">
        <v>129</v>
      </c>
      <c r="F1106" s="38"/>
    </row>
    <row r="1107" spans="1:6" x14ac:dyDescent="0.3">
      <c r="A1107" s="38" t="s">
        <v>2586</v>
      </c>
      <c r="B1107" s="38" t="s">
        <v>2587</v>
      </c>
      <c r="C1107" s="38" t="s">
        <v>91</v>
      </c>
      <c r="D1107" s="38"/>
      <c r="E1107" s="38" t="s">
        <v>129</v>
      </c>
      <c r="F1107" s="38"/>
    </row>
    <row r="1108" spans="1:6" x14ac:dyDescent="0.3">
      <c r="A1108" s="38" t="s">
        <v>2588</v>
      </c>
      <c r="B1108" s="38" t="s">
        <v>2589</v>
      </c>
      <c r="C1108" s="38" t="s">
        <v>78</v>
      </c>
      <c r="D1108" s="38" t="s">
        <v>2590</v>
      </c>
      <c r="E1108" s="38" t="s">
        <v>87</v>
      </c>
      <c r="F1108" s="38"/>
    </row>
    <row r="1109" spans="1:6" x14ac:dyDescent="0.3">
      <c r="A1109" s="38" t="s">
        <v>2591</v>
      </c>
      <c r="B1109" s="38" t="s">
        <v>2592</v>
      </c>
      <c r="C1109" s="38" t="s">
        <v>78</v>
      </c>
      <c r="D1109" s="38"/>
      <c r="E1109" s="38" t="s">
        <v>87</v>
      </c>
      <c r="F1109" s="38"/>
    </row>
    <row r="1110" spans="1:6" x14ac:dyDescent="0.3">
      <c r="A1110" s="38" t="s">
        <v>2593</v>
      </c>
      <c r="B1110" s="38" t="s">
        <v>2594</v>
      </c>
      <c r="C1110" s="38" t="s">
        <v>91</v>
      </c>
      <c r="D1110" s="38"/>
      <c r="E1110" s="38"/>
      <c r="F1110" s="38"/>
    </row>
    <row r="1111" spans="1:6" x14ac:dyDescent="0.3">
      <c r="A1111" s="38" t="s">
        <v>2595</v>
      </c>
      <c r="B1111" s="38" t="s">
        <v>2596</v>
      </c>
      <c r="C1111" s="38" t="s">
        <v>78</v>
      </c>
      <c r="D1111" s="38" t="s">
        <v>2597</v>
      </c>
      <c r="E1111" s="38" t="s">
        <v>81</v>
      </c>
      <c r="F1111" s="38"/>
    </row>
    <row r="1112" spans="1:6" x14ac:dyDescent="0.3">
      <c r="A1112" s="38" t="s">
        <v>2598</v>
      </c>
      <c r="B1112" s="38" t="s">
        <v>2599</v>
      </c>
      <c r="C1112" s="38" t="s">
        <v>91</v>
      </c>
      <c r="D1112" s="38"/>
      <c r="E1112" s="38"/>
      <c r="F1112" s="38"/>
    </row>
    <row r="1113" spans="1:6" x14ac:dyDescent="0.3">
      <c r="A1113" s="38" t="s">
        <v>2600</v>
      </c>
      <c r="B1113" s="38" t="s">
        <v>2601</v>
      </c>
      <c r="C1113" s="38" t="s">
        <v>78</v>
      </c>
      <c r="D1113" s="38"/>
      <c r="E1113" s="38"/>
      <c r="F1113" s="38"/>
    </row>
    <row r="1114" spans="1:6" x14ac:dyDescent="0.3">
      <c r="A1114" s="38" t="s">
        <v>2602</v>
      </c>
      <c r="B1114" s="38" t="s">
        <v>2603</v>
      </c>
      <c r="C1114" s="38" t="s">
        <v>78</v>
      </c>
      <c r="D1114" s="38"/>
      <c r="E1114" s="38"/>
      <c r="F1114" s="38"/>
    </row>
    <row r="1115" spans="1:6" x14ac:dyDescent="0.3">
      <c r="A1115" s="38" t="s">
        <v>2604</v>
      </c>
      <c r="B1115" s="38" t="s">
        <v>2605</v>
      </c>
      <c r="C1115" s="38" t="s">
        <v>78</v>
      </c>
      <c r="D1115" s="38"/>
      <c r="E1115" s="38"/>
      <c r="F1115" s="38"/>
    </row>
    <row r="1116" spans="1:6" x14ac:dyDescent="0.3">
      <c r="A1116" s="38" t="s">
        <v>2606</v>
      </c>
      <c r="B1116" s="38" t="s">
        <v>2607</v>
      </c>
      <c r="C1116" s="38" t="s">
        <v>78</v>
      </c>
      <c r="D1116" s="38"/>
      <c r="E1116" s="38" t="s">
        <v>87</v>
      </c>
      <c r="F1116" s="38"/>
    </row>
    <row r="1117" spans="1:6" x14ac:dyDescent="0.3">
      <c r="A1117" s="38" t="s">
        <v>2608</v>
      </c>
      <c r="B1117" s="38" t="s">
        <v>2609</v>
      </c>
      <c r="C1117" s="38" t="s">
        <v>78</v>
      </c>
      <c r="D1117" s="38"/>
      <c r="E1117" s="38"/>
      <c r="F1117" s="38"/>
    </row>
    <row r="1118" spans="1:6" x14ac:dyDescent="0.3">
      <c r="A1118" s="38" t="s">
        <v>2610</v>
      </c>
      <c r="B1118" s="38" t="s">
        <v>2611</v>
      </c>
      <c r="C1118" s="38" t="s">
        <v>91</v>
      </c>
      <c r="D1118" s="38"/>
      <c r="E1118" s="38"/>
      <c r="F1118" s="38"/>
    </row>
    <row r="1119" spans="1:6" x14ac:dyDescent="0.3">
      <c r="A1119" s="38" t="s">
        <v>2612</v>
      </c>
      <c r="B1119" s="38" t="s">
        <v>2613</v>
      </c>
      <c r="C1119" s="38" t="s">
        <v>78</v>
      </c>
      <c r="D1119" s="38" t="s">
        <v>2614</v>
      </c>
      <c r="E1119" s="38" t="s">
        <v>106</v>
      </c>
      <c r="F1119" s="38"/>
    </row>
    <row r="1120" spans="1:6" x14ac:dyDescent="0.3">
      <c r="A1120" s="38" t="s">
        <v>2615</v>
      </c>
      <c r="B1120" s="38" t="s">
        <v>2616</v>
      </c>
      <c r="C1120" s="38" t="s">
        <v>78</v>
      </c>
      <c r="D1120" s="38"/>
      <c r="E1120" s="38"/>
      <c r="F1120" s="38"/>
    </row>
    <row r="1121" spans="1:6" x14ac:dyDescent="0.3">
      <c r="A1121" s="38" t="s">
        <v>2617</v>
      </c>
      <c r="B1121" s="38" t="s">
        <v>2618</v>
      </c>
      <c r="C1121" s="38" t="s">
        <v>78</v>
      </c>
      <c r="D1121" s="38" t="s">
        <v>2543</v>
      </c>
      <c r="E1121" s="38" t="s">
        <v>87</v>
      </c>
      <c r="F1121" s="38" t="s">
        <v>88</v>
      </c>
    </row>
    <row r="1122" spans="1:6" x14ac:dyDescent="0.3">
      <c r="A1122" s="38" t="s">
        <v>2619</v>
      </c>
      <c r="B1122" s="38" t="s">
        <v>2620</v>
      </c>
      <c r="C1122" s="38" t="s">
        <v>91</v>
      </c>
      <c r="D1122" s="38"/>
      <c r="E1122" s="38" t="s">
        <v>129</v>
      </c>
      <c r="F1122" s="38"/>
    </row>
    <row r="1123" spans="1:6" x14ac:dyDescent="0.3">
      <c r="A1123" s="38" t="s">
        <v>2621</v>
      </c>
      <c r="B1123" s="38" t="s">
        <v>2622</v>
      </c>
      <c r="C1123" s="38" t="s">
        <v>78</v>
      </c>
      <c r="D1123" s="38"/>
      <c r="E1123" s="38"/>
      <c r="F1123" s="38"/>
    </row>
    <row r="1124" spans="1:6" x14ac:dyDescent="0.3">
      <c r="A1124" s="38" t="s">
        <v>2623</v>
      </c>
      <c r="B1124" s="38" t="s">
        <v>2624</v>
      </c>
      <c r="C1124" s="38" t="s">
        <v>78</v>
      </c>
      <c r="D1124" s="38" t="s">
        <v>2625</v>
      </c>
      <c r="E1124" s="38" t="s">
        <v>81</v>
      </c>
      <c r="F1124" s="38"/>
    </row>
    <row r="1125" spans="1:6" x14ac:dyDescent="0.3">
      <c r="A1125" s="38" t="s">
        <v>2626</v>
      </c>
      <c r="B1125" s="38" t="s">
        <v>2627</v>
      </c>
      <c r="C1125" s="38" t="s">
        <v>78</v>
      </c>
      <c r="D1125" s="38"/>
      <c r="E1125" s="38"/>
      <c r="F1125" s="38"/>
    </row>
    <row r="1126" spans="1:6" x14ac:dyDescent="0.3">
      <c r="A1126" s="38" t="s">
        <v>2628</v>
      </c>
      <c r="B1126" s="38" t="s">
        <v>2629</v>
      </c>
      <c r="C1126" s="38" t="s">
        <v>78</v>
      </c>
      <c r="D1126" s="38"/>
      <c r="E1126" s="38"/>
      <c r="F1126" s="38"/>
    </row>
    <row r="1127" spans="1:6" x14ac:dyDescent="0.3">
      <c r="A1127" s="38" t="s">
        <v>2630</v>
      </c>
      <c r="B1127" s="38" t="s">
        <v>2631</v>
      </c>
      <c r="C1127" s="38" t="s">
        <v>91</v>
      </c>
      <c r="D1127" s="38"/>
      <c r="E1127" s="38"/>
      <c r="F1127" s="38"/>
    </row>
    <row r="1128" spans="1:6" x14ac:dyDescent="0.3">
      <c r="A1128" s="38" t="s">
        <v>2632</v>
      </c>
      <c r="B1128" s="38" t="s">
        <v>2633</v>
      </c>
      <c r="C1128" s="38" t="s">
        <v>78</v>
      </c>
      <c r="D1128" s="38" t="s">
        <v>2554</v>
      </c>
      <c r="E1128" s="38" t="s">
        <v>106</v>
      </c>
      <c r="F1128" s="38"/>
    </row>
    <row r="1129" spans="1:6" x14ac:dyDescent="0.3">
      <c r="A1129" s="38" t="s">
        <v>2634</v>
      </c>
      <c r="B1129" s="38" t="s">
        <v>2635</v>
      </c>
      <c r="C1129" s="38" t="s">
        <v>91</v>
      </c>
      <c r="D1129" s="38" t="s">
        <v>2554</v>
      </c>
      <c r="E1129" s="38" t="s">
        <v>106</v>
      </c>
      <c r="F1129" s="38"/>
    </row>
    <row r="1130" spans="1:6" x14ac:dyDescent="0.3">
      <c r="A1130" s="38" t="s">
        <v>2636</v>
      </c>
      <c r="B1130" s="38" t="s">
        <v>2637</v>
      </c>
      <c r="C1130" s="38" t="s">
        <v>91</v>
      </c>
      <c r="D1130" s="38"/>
      <c r="E1130" s="38"/>
      <c r="F1130" s="38"/>
    </row>
    <row r="1131" spans="1:6" x14ac:dyDescent="0.3">
      <c r="A1131" s="38" t="s">
        <v>2638</v>
      </c>
      <c r="B1131" s="38" t="s">
        <v>2639</v>
      </c>
      <c r="C1131" s="38" t="s">
        <v>91</v>
      </c>
      <c r="D1131" s="38"/>
      <c r="E1131" s="38" t="s">
        <v>129</v>
      </c>
      <c r="F1131" s="38"/>
    </row>
    <row r="1132" spans="1:6" x14ac:dyDescent="0.3">
      <c r="A1132" s="38" t="s">
        <v>2640</v>
      </c>
      <c r="B1132" s="38" t="s">
        <v>2641</v>
      </c>
      <c r="C1132" s="38" t="s">
        <v>78</v>
      </c>
      <c r="D1132" s="38" t="s">
        <v>2642</v>
      </c>
      <c r="E1132" s="38" t="s">
        <v>124</v>
      </c>
      <c r="F1132" s="38" t="s">
        <v>80</v>
      </c>
    </row>
    <row r="1133" spans="1:6" x14ac:dyDescent="0.3">
      <c r="A1133" s="38" t="s">
        <v>2643</v>
      </c>
      <c r="B1133" s="38" t="s">
        <v>2644</v>
      </c>
      <c r="C1133" s="38" t="s">
        <v>78</v>
      </c>
      <c r="D1133" s="38"/>
      <c r="E1133" s="38"/>
      <c r="F1133" s="38"/>
    </row>
    <row r="1134" spans="1:6" x14ac:dyDescent="0.3">
      <c r="A1134" s="38" t="s">
        <v>2645</v>
      </c>
      <c r="B1134" s="38" t="s">
        <v>2646</v>
      </c>
      <c r="C1134" s="38" t="s">
        <v>78</v>
      </c>
      <c r="D1134" s="38"/>
      <c r="E1134" s="38"/>
      <c r="F1134" s="38"/>
    </row>
    <row r="1135" spans="1:6" x14ac:dyDescent="0.3">
      <c r="A1135" s="38" t="s">
        <v>2647</v>
      </c>
      <c r="B1135" s="38" t="s">
        <v>2648</v>
      </c>
      <c r="C1135" s="38" t="s">
        <v>91</v>
      </c>
      <c r="D1135" s="38"/>
      <c r="E1135" s="38"/>
      <c r="F1135" s="38"/>
    </row>
    <row r="1136" spans="1:6" x14ac:dyDescent="0.3">
      <c r="A1136" s="38" t="s">
        <v>2649</v>
      </c>
      <c r="B1136" s="38" t="s">
        <v>2650</v>
      </c>
      <c r="C1136" s="38" t="s">
        <v>78</v>
      </c>
      <c r="D1136" s="38" t="s">
        <v>1062</v>
      </c>
      <c r="E1136" s="38" t="s">
        <v>147</v>
      </c>
      <c r="F1136" s="38"/>
    </row>
    <row r="1137" spans="1:6" x14ac:dyDescent="0.3">
      <c r="A1137" s="38" t="s">
        <v>2651</v>
      </c>
      <c r="B1137" s="38" t="s">
        <v>2652</v>
      </c>
      <c r="C1137" s="38" t="s">
        <v>78</v>
      </c>
      <c r="D1137" s="38"/>
      <c r="E1137" s="38"/>
      <c r="F1137" s="38"/>
    </row>
    <row r="1138" spans="1:6" x14ac:dyDescent="0.3">
      <c r="A1138" s="38" t="s">
        <v>2653</v>
      </c>
      <c r="B1138" s="38" t="s">
        <v>2654</v>
      </c>
      <c r="C1138" s="38" t="s">
        <v>78</v>
      </c>
      <c r="D1138" s="38"/>
      <c r="E1138" s="38"/>
      <c r="F1138" s="38"/>
    </row>
    <row r="1139" spans="1:6" x14ac:dyDescent="0.3">
      <c r="A1139" s="38" t="s">
        <v>2655</v>
      </c>
      <c r="B1139" s="38" t="s">
        <v>2656</v>
      </c>
      <c r="C1139" s="38" t="s">
        <v>91</v>
      </c>
      <c r="D1139" s="38"/>
      <c r="E1139" s="38" t="s">
        <v>129</v>
      </c>
      <c r="F1139" s="38"/>
    </row>
    <row r="1140" spans="1:6" x14ac:dyDescent="0.3">
      <c r="A1140" s="38" t="s">
        <v>2657</v>
      </c>
      <c r="B1140" s="38" t="s">
        <v>2658</v>
      </c>
      <c r="C1140" s="38" t="s">
        <v>78</v>
      </c>
      <c r="D1140" s="38"/>
      <c r="E1140" s="38"/>
      <c r="F1140" s="38"/>
    </row>
    <row r="1141" spans="1:6" x14ac:dyDescent="0.3">
      <c r="A1141" s="38" t="s">
        <v>2659</v>
      </c>
      <c r="B1141" s="38" t="s">
        <v>2660</v>
      </c>
      <c r="C1141" s="38" t="s">
        <v>78</v>
      </c>
      <c r="D1141" s="38"/>
      <c r="E1141" s="38"/>
      <c r="F1141" s="38"/>
    </row>
    <row r="1142" spans="1:6" x14ac:dyDescent="0.3">
      <c r="A1142" s="38" t="s">
        <v>2661</v>
      </c>
      <c r="B1142" s="38" t="s">
        <v>2662</v>
      </c>
      <c r="C1142" s="38" t="s">
        <v>78</v>
      </c>
      <c r="D1142" s="38" t="s">
        <v>1062</v>
      </c>
      <c r="E1142" s="38" t="s">
        <v>147</v>
      </c>
      <c r="F1142" s="38"/>
    </row>
    <row r="1143" spans="1:6" x14ac:dyDescent="0.3">
      <c r="A1143" s="38" t="s">
        <v>2663</v>
      </c>
      <c r="B1143" s="38" t="s">
        <v>2664</v>
      </c>
      <c r="C1143" s="38" t="s">
        <v>78</v>
      </c>
      <c r="D1143" s="38"/>
      <c r="E1143" s="38"/>
      <c r="F1143" s="38"/>
    </row>
    <row r="1144" spans="1:6" x14ac:dyDescent="0.3">
      <c r="A1144" s="38" t="s">
        <v>2665</v>
      </c>
      <c r="B1144" s="38" t="s">
        <v>2666</v>
      </c>
      <c r="C1144" s="38" t="s">
        <v>78</v>
      </c>
      <c r="D1144" s="38" t="s">
        <v>2667</v>
      </c>
      <c r="E1144" s="38" t="s">
        <v>87</v>
      </c>
      <c r="F1144" s="38"/>
    </row>
    <row r="1145" spans="1:6" x14ac:dyDescent="0.3">
      <c r="A1145" s="38" t="s">
        <v>2668</v>
      </c>
      <c r="B1145" s="38" t="s">
        <v>2669</v>
      </c>
      <c r="C1145" s="38" t="s">
        <v>78</v>
      </c>
      <c r="D1145" s="38"/>
      <c r="E1145" s="38" t="s">
        <v>87</v>
      </c>
      <c r="F1145" s="38"/>
    </row>
    <row r="1146" spans="1:6" x14ac:dyDescent="0.3">
      <c r="A1146" s="38" t="s">
        <v>2670</v>
      </c>
      <c r="B1146" s="38" t="s">
        <v>2671</v>
      </c>
      <c r="C1146" s="38" t="s">
        <v>78</v>
      </c>
      <c r="D1146" s="38" t="s">
        <v>2672</v>
      </c>
      <c r="E1146" s="38" t="s">
        <v>80</v>
      </c>
      <c r="F1146" s="38"/>
    </row>
    <row r="1147" spans="1:6" x14ac:dyDescent="0.3">
      <c r="A1147" s="38" t="s">
        <v>2673</v>
      </c>
      <c r="B1147" s="38" t="s">
        <v>2674</v>
      </c>
      <c r="C1147" s="38" t="s">
        <v>78</v>
      </c>
      <c r="D1147" s="38" t="s">
        <v>2675</v>
      </c>
      <c r="E1147" s="38" t="s">
        <v>110</v>
      </c>
      <c r="F1147" s="38"/>
    </row>
    <row r="1148" spans="1:6" x14ac:dyDescent="0.3">
      <c r="A1148" s="38" t="s">
        <v>2676</v>
      </c>
      <c r="B1148" s="38" t="s">
        <v>2677</v>
      </c>
      <c r="C1148" s="38" t="s">
        <v>78</v>
      </c>
      <c r="D1148" s="38"/>
      <c r="E1148" s="38"/>
      <c r="F1148" s="38"/>
    </row>
    <row r="1149" spans="1:6" x14ac:dyDescent="0.3">
      <c r="A1149" s="38" t="s">
        <v>2678</v>
      </c>
      <c r="B1149" s="38" t="s">
        <v>2679</v>
      </c>
      <c r="C1149" s="38" t="s">
        <v>78</v>
      </c>
      <c r="D1149" s="38"/>
      <c r="E1149" s="38"/>
      <c r="F1149" s="38"/>
    </row>
    <row r="1150" spans="1:6" x14ac:dyDescent="0.3">
      <c r="A1150" s="38" t="s">
        <v>2680</v>
      </c>
      <c r="B1150" s="38" t="s">
        <v>2681</v>
      </c>
      <c r="C1150" s="38" t="s">
        <v>78</v>
      </c>
      <c r="D1150" s="38" t="s">
        <v>2682</v>
      </c>
      <c r="E1150" s="38" t="s">
        <v>99</v>
      </c>
      <c r="F1150" s="38"/>
    </row>
    <row r="1151" spans="1:6" x14ac:dyDescent="0.3">
      <c r="A1151" s="38" t="s">
        <v>2683</v>
      </c>
      <c r="B1151" s="38" t="s">
        <v>2684</v>
      </c>
      <c r="C1151" s="38" t="s">
        <v>91</v>
      </c>
      <c r="D1151" s="38"/>
      <c r="E1151" s="38"/>
      <c r="F1151" s="38"/>
    </row>
    <row r="1152" spans="1:6" x14ac:dyDescent="0.3">
      <c r="A1152" s="38" t="s">
        <v>2685</v>
      </c>
      <c r="B1152" s="38" t="s">
        <v>2686</v>
      </c>
      <c r="C1152" s="38" t="s">
        <v>78</v>
      </c>
      <c r="D1152" s="38" t="s">
        <v>2687</v>
      </c>
      <c r="E1152" s="38" t="s">
        <v>80</v>
      </c>
      <c r="F1152" s="38"/>
    </row>
    <row r="1153" spans="1:6" x14ac:dyDescent="0.3">
      <c r="A1153" s="38" t="s">
        <v>2688</v>
      </c>
      <c r="B1153" s="38" t="s">
        <v>2689</v>
      </c>
      <c r="C1153" s="38" t="s">
        <v>91</v>
      </c>
      <c r="D1153" s="38" t="s">
        <v>2690</v>
      </c>
      <c r="E1153" s="38" t="s">
        <v>80</v>
      </c>
      <c r="F1153" s="38"/>
    </row>
    <row r="1154" spans="1:6" x14ac:dyDescent="0.3">
      <c r="A1154" s="38" t="s">
        <v>2691</v>
      </c>
      <c r="B1154" s="38" t="s">
        <v>2692</v>
      </c>
      <c r="C1154" s="38" t="s">
        <v>78</v>
      </c>
      <c r="D1154" s="38"/>
      <c r="E1154" s="38"/>
      <c r="F1154" s="38"/>
    </row>
    <row r="1155" spans="1:6" x14ac:dyDescent="0.3">
      <c r="A1155" s="38" t="s">
        <v>2693</v>
      </c>
      <c r="B1155" s="38" t="s">
        <v>2694</v>
      </c>
      <c r="C1155" s="38" t="s">
        <v>78</v>
      </c>
      <c r="D1155" s="38"/>
      <c r="E1155" s="38"/>
      <c r="F1155" s="38"/>
    </row>
    <row r="1156" spans="1:6" x14ac:dyDescent="0.3">
      <c r="A1156" s="38" t="s">
        <v>2695</v>
      </c>
      <c r="B1156" s="38" t="s">
        <v>2696</v>
      </c>
      <c r="C1156" s="38" t="s">
        <v>91</v>
      </c>
      <c r="D1156" s="38"/>
      <c r="E1156" s="38"/>
      <c r="F1156" s="38"/>
    </row>
    <row r="1157" spans="1:6" x14ac:dyDescent="0.3">
      <c r="A1157" s="38" t="s">
        <v>2697</v>
      </c>
      <c r="B1157" s="38" t="s">
        <v>2698</v>
      </c>
      <c r="C1157" s="38" t="s">
        <v>91</v>
      </c>
      <c r="D1157" s="38"/>
      <c r="E1157" s="38"/>
      <c r="F1157" s="38"/>
    </row>
    <row r="1158" spans="1:6" x14ac:dyDescent="0.3">
      <c r="A1158" s="38" t="s">
        <v>2699</v>
      </c>
      <c r="B1158" s="38" t="s">
        <v>2700</v>
      </c>
      <c r="C1158" s="38" t="s">
        <v>78</v>
      </c>
      <c r="D1158" s="38" t="s">
        <v>1572</v>
      </c>
      <c r="E1158" s="38" t="s">
        <v>87</v>
      </c>
      <c r="F1158" s="38"/>
    </row>
    <row r="1159" spans="1:6" x14ac:dyDescent="0.3">
      <c r="A1159" s="38" t="s">
        <v>2701</v>
      </c>
      <c r="B1159" s="38" t="s">
        <v>2702</v>
      </c>
      <c r="C1159" s="38" t="s">
        <v>78</v>
      </c>
      <c r="D1159" s="38"/>
      <c r="E1159" s="38" t="s">
        <v>99</v>
      </c>
      <c r="F1159" s="38"/>
    </row>
    <row r="1160" spans="1:6" x14ac:dyDescent="0.3">
      <c r="A1160" s="38" t="s">
        <v>2703</v>
      </c>
      <c r="B1160" s="38" t="s">
        <v>2704</v>
      </c>
      <c r="C1160" s="38" t="s">
        <v>78</v>
      </c>
      <c r="D1160" s="38" t="s">
        <v>2705</v>
      </c>
      <c r="E1160" s="38" t="s">
        <v>81</v>
      </c>
      <c r="F1160" s="38"/>
    </row>
    <row r="1161" spans="1:6" x14ac:dyDescent="0.3">
      <c r="A1161" s="38" t="s">
        <v>2706</v>
      </c>
      <c r="B1161" s="38" t="s">
        <v>2707</v>
      </c>
      <c r="C1161" s="38" t="s">
        <v>91</v>
      </c>
      <c r="D1161" s="38" t="s">
        <v>2708</v>
      </c>
      <c r="E1161" s="38" t="s">
        <v>81</v>
      </c>
      <c r="F1161" s="38"/>
    </row>
    <row r="1162" spans="1:6" x14ac:dyDescent="0.3">
      <c r="A1162" s="38" t="s">
        <v>2709</v>
      </c>
      <c r="B1162" s="38" t="s">
        <v>2710</v>
      </c>
      <c r="C1162" s="38" t="s">
        <v>78</v>
      </c>
      <c r="D1162" s="38" t="s">
        <v>2711</v>
      </c>
      <c r="E1162" s="38" t="s">
        <v>87</v>
      </c>
      <c r="F1162" s="38"/>
    </row>
    <row r="1163" spans="1:6" x14ac:dyDescent="0.3">
      <c r="A1163" s="38" t="s">
        <v>2712</v>
      </c>
      <c r="B1163" s="38" t="s">
        <v>2713</v>
      </c>
      <c r="C1163" s="38" t="s">
        <v>91</v>
      </c>
      <c r="D1163" s="38"/>
      <c r="E1163" s="38" t="s">
        <v>129</v>
      </c>
      <c r="F1163" s="38"/>
    </row>
    <row r="1164" spans="1:6" x14ac:dyDescent="0.3">
      <c r="A1164" s="38" t="s">
        <v>2714</v>
      </c>
      <c r="B1164" s="38" t="s">
        <v>2715</v>
      </c>
      <c r="C1164" s="38" t="s">
        <v>78</v>
      </c>
      <c r="D1164" s="38"/>
      <c r="E1164" s="38"/>
      <c r="F1164" s="38"/>
    </row>
    <row r="1165" spans="1:6" x14ac:dyDescent="0.3">
      <c r="A1165" s="38" t="s">
        <v>2716</v>
      </c>
      <c r="B1165" s="38" t="s">
        <v>2717</v>
      </c>
      <c r="C1165" s="38" t="s">
        <v>91</v>
      </c>
      <c r="D1165" s="38"/>
      <c r="E1165" s="38"/>
      <c r="F1165" s="38"/>
    </row>
    <row r="1166" spans="1:6" x14ac:dyDescent="0.3">
      <c r="A1166" s="38" t="s">
        <v>2718</v>
      </c>
      <c r="B1166" s="38" t="s">
        <v>2719</v>
      </c>
      <c r="C1166" s="38" t="s">
        <v>78</v>
      </c>
      <c r="D1166" s="38"/>
      <c r="E1166" s="38"/>
      <c r="F1166" s="38"/>
    </row>
    <row r="1167" spans="1:6" x14ac:dyDescent="0.3">
      <c r="A1167" s="38" t="s">
        <v>2720</v>
      </c>
      <c r="B1167" s="38" t="s">
        <v>2721</v>
      </c>
      <c r="C1167" s="38" t="s">
        <v>78</v>
      </c>
      <c r="D1167" s="38" t="s">
        <v>2722</v>
      </c>
      <c r="E1167" s="38" t="s">
        <v>81</v>
      </c>
      <c r="F1167" s="38" t="s">
        <v>99</v>
      </c>
    </row>
    <row r="1168" spans="1:6" x14ac:dyDescent="0.3">
      <c r="A1168" s="38" t="s">
        <v>2723</v>
      </c>
      <c r="B1168" s="38" t="s">
        <v>2724</v>
      </c>
      <c r="C1168" s="38" t="s">
        <v>78</v>
      </c>
      <c r="D1168" s="38"/>
      <c r="E1168" s="38"/>
      <c r="F1168" s="38"/>
    </row>
    <row r="1169" spans="1:6" x14ac:dyDescent="0.3">
      <c r="A1169" s="38" t="s">
        <v>2725</v>
      </c>
      <c r="B1169" s="38" t="s">
        <v>2726</v>
      </c>
      <c r="C1169" s="38" t="s">
        <v>78</v>
      </c>
      <c r="D1169" s="38" t="s">
        <v>2727</v>
      </c>
      <c r="E1169" s="38" t="s">
        <v>88</v>
      </c>
      <c r="F1169" s="38" t="s">
        <v>231</v>
      </c>
    </row>
    <row r="1170" spans="1:6" x14ac:dyDescent="0.3">
      <c r="A1170" s="38" t="s">
        <v>2728</v>
      </c>
      <c r="B1170" s="38" t="s">
        <v>2729</v>
      </c>
      <c r="C1170" s="38" t="s">
        <v>91</v>
      </c>
      <c r="D1170" s="38"/>
      <c r="E1170" s="38"/>
      <c r="F1170" s="38"/>
    </row>
    <row r="1171" spans="1:6" x14ac:dyDescent="0.3">
      <c r="A1171" s="38" t="s">
        <v>2730</v>
      </c>
      <c r="B1171" s="38" t="s">
        <v>2729</v>
      </c>
      <c r="C1171" s="38" t="s">
        <v>91</v>
      </c>
      <c r="D1171" s="38"/>
      <c r="E1171" s="38"/>
      <c r="F1171" s="38"/>
    </row>
    <row r="1172" spans="1:6" x14ac:dyDescent="0.3">
      <c r="A1172" s="38" t="s">
        <v>2731</v>
      </c>
      <c r="B1172" s="38" t="s">
        <v>2732</v>
      </c>
      <c r="C1172" s="38" t="s">
        <v>78</v>
      </c>
      <c r="D1172" s="38"/>
      <c r="E1172" s="38"/>
      <c r="F1172" s="38"/>
    </row>
    <row r="1173" spans="1:6" x14ac:dyDescent="0.3">
      <c r="A1173" s="38" t="s">
        <v>2733</v>
      </c>
      <c r="B1173" s="38" t="s">
        <v>2734</v>
      </c>
      <c r="C1173" s="38" t="s">
        <v>78</v>
      </c>
      <c r="D1173" s="38"/>
      <c r="E1173" s="38"/>
      <c r="F1173" s="38"/>
    </row>
    <row r="1174" spans="1:6" x14ac:dyDescent="0.3">
      <c r="A1174" s="38" t="s">
        <v>2735</v>
      </c>
      <c r="B1174" s="38" t="s">
        <v>2736</v>
      </c>
      <c r="C1174" s="38" t="s">
        <v>78</v>
      </c>
      <c r="D1174" s="38"/>
      <c r="E1174" s="38"/>
      <c r="F1174" s="38"/>
    </row>
    <row r="1175" spans="1:6" x14ac:dyDescent="0.3">
      <c r="A1175" s="38" t="s">
        <v>2737</v>
      </c>
      <c r="B1175" s="38" t="s">
        <v>2738</v>
      </c>
      <c r="C1175" s="38" t="s">
        <v>78</v>
      </c>
      <c r="D1175" s="38"/>
      <c r="E1175" s="38"/>
      <c r="F1175" s="38"/>
    </row>
    <row r="1176" spans="1:6" x14ac:dyDescent="0.3">
      <c r="A1176" s="38" t="s">
        <v>2739</v>
      </c>
      <c r="B1176" s="38" t="s">
        <v>2740</v>
      </c>
      <c r="C1176" s="38" t="s">
        <v>91</v>
      </c>
      <c r="D1176" s="38"/>
      <c r="E1176" s="38"/>
      <c r="F1176" s="38"/>
    </row>
    <row r="1177" spans="1:6" x14ac:dyDescent="0.3">
      <c r="A1177" s="38" t="s">
        <v>2741</v>
      </c>
      <c r="B1177" s="38" t="s">
        <v>2742</v>
      </c>
      <c r="C1177" s="38" t="s">
        <v>78</v>
      </c>
      <c r="D1177" s="38" t="s">
        <v>2743</v>
      </c>
      <c r="E1177" s="38" t="s">
        <v>99</v>
      </c>
      <c r="F1177" s="38" t="s">
        <v>87</v>
      </c>
    </row>
    <row r="1178" spans="1:6" x14ac:dyDescent="0.3">
      <c r="A1178" s="38" t="s">
        <v>2744</v>
      </c>
      <c r="B1178" s="38" t="s">
        <v>2745</v>
      </c>
      <c r="C1178" s="38" t="s">
        <v>91</v>
      </c>
      <c r="D1178" s="38"/>
      <c r="E1178" s="38" t="s">
        <v>129</v>
      </c>
      <c r="F1178" s="38"/>
    </row>
    <row r="1179" spans="1:6" x14ac:dyDescent="0.3">
      <c r="A1179" s="38" t="s">
        <v>2746</v>
      </c>
      <c r="B1179" s="38" t="s">
        <v>2747</v>
      </c>
      <c r="C1179" s="38" t="s">
        <v>78</v>
      </c>
      <c r="D1179" s="38" t="s">
        <v>2748</v>
      </c>
      <c r="E1179" s="38" t="s">
        <v>106</v>
      </c>
      <c r="F1179" s="38"/>
    </row>
    <row r="1180" spans="1:6" x14ac:dyDescent="0.3">
      <c r="A1180" s="38" t="s">
        <v>2749</v>
      </c>
      <c r="B1180" s="38" t="s">
        <v>2750</v>
      </c>
      <c r="C1180" s="38" t="s">
        <v>78</v>
      </c>
      <c r="D1180" s="38"/>
      <c r="E1180" s="38"/>
      <c r="F1180" s="38"/>
    </row>
    <row r="1181" spans="1:6" x14ac:dyDescent="0.3">
      <c r="A1181" s="38" t="s">
        <v>2751</v>
      </c>
      <c r="B1181" s="38" t="s">
        <v>2752</v>
      </c>
      <c r="C1181" s="38" t="s">
        <v>78</v>
      </c>
      <c r="D1181" s="38"/>
      <c r="E1181" s="38"/>
      <c r="F1181" s="38"/>
    </row>
    <row r="1182" spans="1:6" x14ac:dyDescent="0.3">
      <c r="A1182" s="38" t="s">
        <v>2753</v>
      </c>
      <c r="B1182" s="38" t="s">
        <v>2754</v>
      </c>
      <c r="C1182" s="38" t="s">
        <v>78</v>
      </c>
      <c r="D1182" s="38"/>
      <c r="E1182" s="38"/>
      <c r="F1182" s="38"/>
    </row>
    <row r="1183" spans="1:6" x14ac:dyDescent="0.3">
      <c r="A1183" s="38" t="s">
        <v>2755</v>
      </c>
      <c r="B1183" s="38" t="s">
        <v>2756</v>
      </c>
      <c r="C1183" s="38" t="s">
        <v>78</v>
      </c>
      <c r="D1183" s="38"/>
      <c r="E1183" s="38"/>
      <c r="F1183" s="38"/>
    </row>
    <row r="1184" spans="1:6" x14ac:dyDescent="0.3">
      <c r="A1184" s="38" t="s">
        <v>2757</v>
      </c>
      <c r="B1184" s="38" t="s">
        <v>2758</v>
      </c>
      <c r="C1184" s="38" t="s">
        <v>91</v>
      </c>
      <c r="D1184" s="38"/>
      <c r="E1184" s="38" t="s">
        <v>129</v>
      </c>
      <c r="F1184" s="38"/>
    </row>
    <row r="1185" spans="1:6" x14ac:dyDescent="0.3">
      <c r="A1185" s="38" t="s">
        <v>2759</v>
      </c>
      <c r="B1185" s="38" t="s">
        <v>2760</v>
      </c>
      <c r="C1185" s="38" t="s">
        <v>91</v>
      </c>
      <c r="D1185" s="38"/>
      <c r="E1185" s="38"/>
      <c r="F1185" s="38"/>
    </row>
    <row r="1186" spans="1:6" x14ac:dyDescent="0.3">
      <c r="A1186" s="38" t="s">
        <v>2761</v>
      </c>
      <c r="B1186" s="38" t="s">
        <v>2762</v>
      </c>
      <c r="C1186" s="38" t="s">
        <v>91</v>
      </c>
      <c r="D1186" s="38"/>
      <c r="E1186" s="38" t="s">
        <v>129</v>
      </c>
      <c r="F1186" s="38"/>
    </row>
    <row r="1187" spans="1:6" x14ac:dyDescent="0.3">
      <c r="A1187" s="38" t="s">
        <v>2763</v>
      </c>
      <c r="B1187" s="38" t="s">
        <v>2764</v>
      </c>
      <c r="C1187" s="38" t="s">
        <v>78</v>
      </c>
      <c r="D1187" s="38" t="s">
        <v>2765</v>
      </c>
      <c r="E1187" s="38" t="s">
        <v>87</v>
      </c>
      <c r="F1187" s="38"/>
    </row>
    <row r="1188" spans="1:6" x14ac:dyDescent="0.3">
      <c r="A1188" s="38" t="s">
        <v>2766</v>
      </c>
      <c r="B1188" s="38" t="s">
        <v>2767</v>
      </c>
      <c r="C1188" s="38" t="s">
        <v>78</v>
      </c>
      <c r="D1188" s="38"/>
      <c r="E1188" s="38"/>
      <c r="F1188" s="38"/>
    </row>
    <row r="1189" spans="1:6" x14ac:dyDescent="0.3">
      <c r="A1189" s="38" t="s">
        <v>2768</v>
      </c>
      <c r="B1189" s="38" t="s">
        <v>2769</v>
      </c>
      <c r="C1189" s="38" t="s">
        <v>78</v>
      </c>
      <c r="D1189" s="38"/>
      <c r="E1189" s="38"/>
      <c r="F1189" s="38"/>
    </row>
    <row r="1190" spans="1:6" x14ac:dyDescent="0.3">
      <c r="A1190" s="38" t="s">
        <v>2770</v>
      </c>
      <c r="B1190" s="38" t="s">
        <v>2771</v>
      </c>
      <c r="C1190" s="38" t="s">
        <v>78</v>
      </c>
      <c r="D1190" s="38" t="s">
        <v>2743</v>
      </c>
      <c r="E1190" s="38" t="s">
        <v>99</v>
      </c>
      <c r="F1190" s="38" t="s">
        <v>87</v>
      </c>
    </row>
    <row r="1191" spans="1:6" x14ac:dyDescent="0.3">
      <c r="A1191" s="38" t="s">
        <v>2772</v>
      </c>
      <c r="B1191" s="38" t="s">
        <v>2773</v>
      </c>
      <c r="C1191" s="38" t="s">
        <v>91</v>
      </c>
      <c r="D1191" s="38"/>
      <c r="E1191" s="38"/>
      <c r="F1191" s="38"/>
    </row>
    <row r="1192" spans="1:6" x14ac:dyDescent="0.3">
      <c r="A1192" s="38" t="s">
        <v>2774</v>
      </c>
      <c r="B1192" s="38" t="s">
        <v>2775</v>
      </c>
      <c r="C1192" s="38" t="s">
        <v>78</v>
      </c>
      <c r="D1192" s="38"/>
      <c r="E1192" s="38"/>
      <c r="F1192" s="38"/>
    </row>
    <row r="1193" spans="1:6" x14ac:dyDescent="0.3">
      <c r="A1193" s="38" t="s">
        <v>2776</v>
      </c>
      <c r="B1193" s="38" t="s">
        <v>2777</v>
      </c>
      <c r="C1193" s="38" t="s">
        <v>91</v>
      </c>
      <c r="D1193" s="38"/>
      <c r="E1193" s="38" t="s">
        <v>129</v>
      </c>
      <c r="F1193" s="38"/>
    </row>
    <row r="1194" spans="1:6" x14ac:dyDescent="0.3">
      <c r="A1194" s="38" t="s">
        <v>2778</v>
      </c>
      <c r="B1194" s="38" t="s">
        <v>2779</v>
      </c>
      <c r="C1194" s="38" t="s">
        <v>78</v>
      </c>
      <c r="D1194" s="38" t="s">
        <v>2780</v>
      </c>
      <c r="E1194" s="38" t="s">
        <v>81</v>
      </c>
      <c r="F1194" s="38" t="s">
        <v>99</v>
      </c>
    </row>
    <row r="1195" spans="1:6" x14ac:dyDescent="0.3">
      <c r="A1195" s="38" t="s">
        <v>2781</v>
      </c>
      <c r="B1195" s="38" t="s">
        <v>2782</v>
      </c>
      <c r="C1195" s="38" t="s">
        <v>78</v>
      </c>
      <c r="D1195" s="38"/>
      <c r="E1195" s="38" t="s">
        <v>87</v>
      </c>
      <c r="F1195" s="38"/>
    </row>
    <row r="1196" spans="1:6" x14ac:dyDescent="0.3">
      <c r="A1196" s="38" t="s">
        <v>2783</v>
      </c>
      <c r="B1196" s="38" t="s">
        <v>2784</v>
      </c>
      <c r="C1196" s="38" t="s">
        <v>78</v>
      </c>
      <c r="D1196" s="38" t="s">
        <v>2785</v>
      </c>
      <c r="E1196" s="38" t="s">
        <v>124</v>
      </c>
      <c r="F1196" s="38"/>
    </row>
    <row r="1197" spans="1:6" x14ac:dyDescent="0.3">
      <c r="A1197" s="38" t="s">
        <v>2786</v>
      </c>
      <c r="B1197" s="38" t="s">
        <v>2787</v>
      </c>
      <c r="C1197" s="38" t="s">
        <v>78</v>
      </c>
      <c r="D1197" s="38"/>
      <c r="E1197" s="38"/>
      <c r="F1197" s="38"/>
    </row>
    <row r="1198" spans="1:6" x14ac:dyDescent="0.3">
      <c r="A1198" s="38" t="s">
        <v>2788</v>
      </c>
      <c r="B1198" s="38" t="s">
        <v>2789</v>
      </c>
      <c r="C1198" s="38" t="s">
        <v>91</v>
      </c>
      <c r="D1198" s="38"/>
      <c r="E1198" s="38"/>
      <c r="F1198" s="38"/>
    </row>
    <row r="1199" spans="1:6" x14ac:dyDescent="0.3">
      <c r="A1199" s="38" t="s">
        <v>2790</v>
      </c>
      <c r="B1199" s="38" t="s">
        <v>2789</v>
      </c>
      <c r="C1199" s="38" t="s">
        <v>91</v>
      </c>
      <c r="D1199" s="38"/>
      <c r="E1199" s="38"/>
      <c r="F1199" s="38"/>
    </row>
    <row r="1200" spans="1:6" x14ac:dyDescent="0.3">
      <c r="A1200" s="38" t="s">
        <v>2791</v>
      </c>
      <c r="B1200" s="38" t="s">
        <v>2792</v>
      </c>
      <c r="C1200" s="38" t="s">
        <v>91</v>
      </c>
      <c r="D1200" s="38"/>
      <c r="E1200" s="38"/>
      <c r="F1200" s="38"/>
    </row>
    <row r="1201" spans="1:6" x14ac:dyDescent="0.3">
      <c r="A1201" s="38" t="s">
        <v>2793</v>
      </c>
      <c r="B1201" s="38" t="s">
        <v>2794</v>
      </c>
      <c r="C1201" s="38" t="s">
        <v>78</v>
      </c>
      <c r="D1201" s="38"/>
      <c r="E1201" s="38"/>
      <c r="F1201" s="38"/>
    </row>
    <row r="1202" spans="1:6" x14ac:dyDescent="0.3">
      <c r="A1202" s="38" t="s">
        <v>2795</v>
      </c>
      <c r="B1202" s="38" t="s">
        <v>2796</v>
      </c>
      <c r="C1202" s="38" t="s">
        <v>78</v>
      </c>
      <c r="D1202" s="38" t="s">
        <v>2797</v>
      </c>
      <c r="E1202" s="38" t="s">
        <v>106</v>
      </c>
      <c r="F1202" s="38"/>
    </row>
    <row r="1203" spans="1:6" x14ac:dyDescent="0.3">
      <c r="A1203" s="38" t="s">
        <v>2798</v>
      </c>
      <c r="B1203" s="38" t="s">
        <v>2799</v>
      </c>
      <c r="C1203" s="38" t="s">
        <v>78</v>
      </c>
      <c r="D1203" s="38"/>
      <c r="E1203" s="38"/>
      <c r="F1203" s="38"/>
    </row>
    <row r="1204" spans="1:6" x14ac:dyDescent="0.3">
      <c r="A1204" s="38" t="s">
        <v>2800</v>
      </c>
      <c r="B1204" s="38" t="s">
        <v>2801</v>
      </c>
      <c r="C1204" s="38" t="s">
        <v>78</v>
      </c>
      <c r="D1204" s="38"/>
      <c r="E1204" s="38"/>
      <c r="F1204" s="38"/>
    </row>
    <row r="1205" spans="1:6" x14ac:dyDescent="0.3">
      <c r="A1205" s="38" t="s">
        <v>2802</v>
      </c>
      <c r="B1205" s="38" t="s">
        <v>2803</v>
      </c>
      <c r="C1205" s="38" t="s">
        <v>78</v>
      </c>
      <c r="D1205" s="38"/>
      <c r="E1205" s="38"/>
      <c r="F1205" s="38"/>
    </row>
    <row r="1206" spans="1:6" x14ac:dyDescent="0.3">
      <c r="A1206" s="38" t="s">
        <v>2804</v>
      </c>
      <c r="B1206" s="38" t="s">
        <v>2805</v>
      </c>
      <c r="C1206" s="38" t="s">
        <v>78</v>
      </c>
      <c r="D1206" s="38"/>
      <c r="E1206" s="38"/>
      <c r="F1206" s="38"/>
    </row>
    <row r="1207" spans="1:6" x14ac:dyDescent="0.3">
      <c r="A1207" s="38" t="s">
        <v>2806</v>
      </c>
      <c r="B1207" s="38" t="s">
        <v>2807</v>
      </c>
      <c r="C1207" s="38" t="s">
        <v>78</v>
      </c>
      <c r="D1207" s="38"/>
      <c r="E1207" s="38"/>
      <c r="F1207" s="38"/>
    </row>
    <row r="1208" spans="1:6" x14ac:dyDescent="0.3">
      <c r="A1208" s="38" t="s">
        <v>2808</v>
      </c>
      <c r="B1208" s="38" t="s">
        <v>2809</v>
      </c>
      <c r="C1208" s="38" t="s">
        <v>78</v>
      </c>
      <c r="D1208" s="38"/>
      <c r="E1208" s="38"/>
      <c r="F1208" s="38"/>
    </row>
    <row r="1209" spans="1:6" x14ac:dyDescent="0.3">
      <c r="A1209" s="38" t="s">
        <v>2810</v>
      </c>
      <c r="B1209" s="38" t="s">
        <v>2811</v>
      </c>
      <c r="C1209" s="38" t="s">
        <v>78</v>
      </c>
      <c r="D1209" s="38" t="s">
        <v>2812</v>
      </c>
      <c r="E1209" s="38" t="s">
        <v>106</v>
      </c>
      <c r="F1209" s="38"/>
    </row>
    <row r="1210" spans="1:6" x14ac:dyDescent="0.3">
      <c r="A1210" s="38" t="s">
        <v>2813</v>
      </c>
      <c r="B1210" s="38" t="s">
        <v>2814</v>
      </c>
      <c r="C1210" s="38" t="s">
        <v>91</v>
      </c>
      <c r="D1210" s="38"/>
      <c r="E1210" s="38"/>
      <c r="F1210" s="38"/>
    </row>
    <row r="1211" spans="1:6" x14ac:dyDescent="0.3">
      <c r="A1211" s="38" t="s">
        <v>2815</v>
      </c>
      <c r="B1211" s="38" t="s">
        <v>2816</v>
      </c>
      <c r="C1211" s="38" t="s">
        <v>78</v>
      </c>
      <c r="D1211" s="38" t="s">
        <v>2817</v>
      </c>
      <c r="E1211" s="38" t="s">
        <v>110</v>
      </c>
      <c r="F1211" s="38"/>
    </row>
    <row r="1212" spans="1:6" x14ac:dyDescent="0.3">
      <c r="A1212" s="38" t="s">
        <v>2818</v>
      </c>
      <c r="B1212" s="38" t="s">
        <v>2819</v>
      </c>
      <c r="C1212" s="38" t="s">
        <v>91</v>
      </c>
      <c r="D1212" s="38" t="s">
        <v>2820</v>
      </c>
      <c r="E1212" s="38" t="s">
        <v>106</v>
      </c>
      <c r="F1212" s="38"/>
    </row>
    <row r="1213" spans="1:6" x14ac:dyDescent="0.3">
      <c r="A1213" s="38" t="s">
        <v>2821</v>
      </c>
      <c r="B1213" s="38" t="s">
        <v>2822</v>
      </c>
      <c r="C1213" s="38" t="s">
        <v>78</v>
      </c>
      <c r="D1213" s="38" t="s">
        <v>2823</v>
      </c>
      <c r="E1213" s="38" t="s">
        <v>106</v>
      </c>
      <c r="F1213" s="38"/>
    </row>
    <row r="1214" spans="1:6" x14ac:dyDescent="0.3">
      <c r="A1214" s="38" t="s">
        <v>2824</v>
      </c>
      <c r="B1214" s="38" t="s">
        <v>2825</v>
      </c>
      <c r="C1214" s="38" t="s">
        <v>91</v>
      </c>
      <c r="D1214" s="38"/>
      <c r="E1214" s="38"/>
      <c r="F1214" s="38"/>
    </row>
    <row r="1215" spans="1:6" x14ac:dyDescent="0.3">
      <c r="A1215" s="38" t="s">
        <v>2826</v>
      </c>
      <c r="B1215" s="38" t="s">
        <v>2827</v>
      </c>
      <c r="C1215" s="38" t="s">
        <v>78</v>
      </c>
      <c r="D1215" s="38"/>
      <c r="E1215" s="38"/>
      <c r="F1215" s="38"/>
    </row>
    <row r="1216" spans="1:6" x14ac:dyDescent="0.3">
      <c r="A1216" s="38" t="s">
        <v>2828</v>
      </c>
      <c r="B1216" s="38" t="s">
        <v>2829</v>
      </c>
      <c r="C1216" s="38" t="s">
        <v>78</v>
      </c>
      <c r="D1216" s="38"/>
      <c r="E1216" s="38"/>
      <c r="F1216" s="38"/>
    </row>
    <row r="1217" spans="1:6" x14ac:dyDescent="0.3">
      <c r="A1217" s="38" t="s">
        <v>2830</v>
      </c>
      <c r="B1217" s="38" t="s">
        <v>2831</v>
      </c>
      <c r="C1217" s="38" t="s">
        <v>78</v>
      </c>
      <c r="D1217" s="38" t="s">
        <v>2832</v>
      </c>
      <c r="E1217" s="38" t="s">
        <v>106</v>
      </c>
      <c r="F1217" s="38"/>
    </row>
    <row r="1218" spans="1:6" x14ac:dyDescent="0.3">
      <c r="A1218" s="38" t="s">
        <v>2833</v>
      </c>
      <c r="B1218" s="38" t="s">
        <v>2834</v>
      </c>
      <c r="C1218" s="38" t="s">
        <v>78</v>
      </c>
      <c r="D1218" s="38"/>
      <c r="E1218" s="38"/>
      <c r="F1218" s="38"/>
    </row>
    <row r="1219" spans="1:6" x14ac:dyDescent="0.3">
      <c r="A1219" s="38" t="s">
        <v>2835</v>
      </c>
      <c r="B1219" s="38" t="s">
        <v>2836</v>
      </c>
      <c r="C1219" s="38" t="s">
        <v>78</v>
      </c>
      <c r="D1219" s="38" t="s">
        <v>2837</v>
      </c>
      <c r="E1219" s="38" t="s">
        <v>81</v>
      </c>
      <c r="F1219" s="38" t="s">
        <v>99</v>
      </c>
    </row>
    <row r="1220" spans="1:6" x14ac:dyDescent="0.3">
      <c r="A1220" s="38" t="s">
        <v>2838</v>
      </c>
      <c r="B1220" s="38" t="s">
        <v>2839</v>
      </c>
      <c r="C1220" s="38" t="s">
        <v>78</v>
      </c>
      <c r="D1220" s="38" t="s">
        <v>2840</v>
      </c>
      <c r="E1220" s="38" t="s">
        <v>99</v>
      </c>
      <c r="F1220" s="38"/>
    </row>
    <row r="1221" spans="1:6" x14ac:dyDescent="0.3">
      <c r="A1221" s="38" t="s">
        <v>2841</v>
      </c>
      <c r="B1221" s="38" t="s">
        <v>2842</v>
      </c>
      <c r="C1221" s="38" t="s">
        <v>78</v>
      </c>
      <c r="D1221" s="38"/>
      <c r="E1221" s="38"/>
      <c r="F1221" s="38"/>
    </row>
    <row r="1222" spans="1:6" x14ac:dyDescent="0.3">
      <c r="A1222" s="38" t="s">
        <v>2843</v>
      </c>
      <c r="B1222" s="38" t="s">
        <v>2844</v>
      </c>
      <c r="C1222" s="38" t="s">
        <v>78</v>
      </c>
      <c r="D1222" s="38" t="s">
        <v>2845</v>
      </c>
      <c r="E1222" s="38" t="s">
        <v>106</v>
      </c>
      <c r="F1222" s="38"/>
    </row>
    <row r="1223" spans="1:6" x14ac:dyDescent="0.3">
      <c r="A1223" s="38" t="s">
        <v>2846</v>
      </c>
      <c r="B1223" s="38" t="s">
        <v>2847</v>
      </c>
      <c r="C1223" s="38" t="s">
        <v>78</v>
      </c>
      <c r="D1223" s="38"/>
      <c r="E1223" s="38"/>
      <c r="F1223" s="38"/>
    </row>
    <row r="1224" spans="1:6" x14ac:dyDescent="0.3">
      <c r="A1224" s="38" t="s">
        <v>2848</v>
      </c>
      <c r="B1224" s="38" t="s">
        <v>2849</v>
      </c>
      <c r="C1224" s="38" t="s">
        <v>78</v>
      </c>
      <c r="D1224" s="38"/>
      <c r="E1224" s="38"/>
      <c r="F1224" s="38"/>
    </row>
    <row r="1225" spans="1:6" x14ac:dyDescent="0.3">
      <c r="A1225" s="38" t="s">
        <v>2850</v>
      </c>
      <c r="B1225" s="38" t="s">
        <v>2851</v>
      </c>
      <c r="C1225" s="38" t="s">
        <v>78</v>
      </c>
      <c r="D1225" s="38"/>
      <c r="E1225" s="38" t="s">
        <v>87</v>
      </c>
      <c r="F1225" s="38"/>
    </row>
    <row r="1226" spans="1:6" x14ac:dyDescent="0.3">
      <c r="A1226" s="38" t="s">
        <v>2852</v>
      </c>
      <c r="B1226" s="38" t="s">
        <v>2853</v>
      </c>
      <c r="C1226" s="38" t="s">
        <v>78</v>
      </c>
      <c r="D1226" s="38" t="s">
        <v>2854</v>
      </c>
      <c r="E1226" s="38" t="s">
        <v>124</v>
      </c>
      <c r="F1226" s="38" t="s">
        <v>80</v>
      </c>
    </row>
    <row r="1227" spans="1:6" x14ac:dyDescent="0.3">
      <c r="A1227" s="38" t="s">
        <v>2855</v>
      </c>
      <c r="B1227" s="38" t="s">
        <v>2856</v>
      </c>
      <c r="C1227" s="38" t="s">
        <v>78</v>
      </c>
      <c r="D1227" s="38" t="s">
        <v>2857</v>
      </c>
      <c r="E1227" s="38" t="s">
        <v>88</v>
      </c>
      <c r="F1227" s="38" t="s">
        <v>231</v>
      </c>
    </row>
    <row r="1228" spans="1:6" x14ac:dyDescent="0.3">
      <c r="A1228" s="38" t="s">
        <v>2858</v>
      </c>
      <c r="B1228" s="38" t="s">
        <v>2859</v>
      </c>
      <c r="C1228" s="38" t="s">
        <v>78</v>
      </c>
      <c r="D1228" s="38" t="s">
        <v>2860</v>
      </c>
      <c r="E1228" s="38" t="s">
        <v>99</v>
      </c>
      <c r="F1228" s="38" t="s">
        <v>87</v>
      </c>
    </row>
    <row r="1229" spans="1:6" x14ac:dyDescent="0.3">
      <c r="A1229" s="38" t="s">
        <v>2861</v>
      </c>
      <c r="B1229" s="38" t="s">
        <v>2862</v>
      </c>
      <c r="C1229" s="38" t="s">
        <v>78</v>
      </c>
      <c r="D1229" s="38"/>
      <c r="E1229" s="38"/>
      <c r="F1229" s="38"/>
    </row>
    <row r="1230" spans="1:6" x14ac:dyDescent="0.3">
      <c r="A1230" s="38" t="s">
        <v>2863</v>
      </c>
      <c r="B1230" s="38" t="s">
        <v>2864</v>
      </c>
      <c r="C1230" s="38" t="s">
        <v>91</v>
      </c>
      <c r="D1230" s="38"/>
      <c r="E1230" s="38"/>
      <c r="F1230" s="38"/>
    </row>
    <row r="1231" spans="1:6" x14ac:dyDescent="0.3">
      <c r="A1231" s="38" t="s">
        <v>2865</v>
      </c>
      <c r="B1231" s="38" t="s">
        <v>2866</v>
      </c>
      <c r="C1231" s="38" t="s">
        <v>91</v>
      </c>
      <c r="D1231" s="38"/>
      <c r="E1231" s="38" t="s">
        <v>129</v>
      </c>
      <c r="F1231" s="38"/>
    </row>
    <row r="1232" spans="1:6" x14ac:dyDescent="0.3">
      <c r="A1232" s="38" t="s">
        <v>2867</v>
      </c>
      <c r="B1232" s="38" t="s">
        <v>2868</v>
      </c>
      <c r="C1232" s="38" t="s">
        <v>91</v>
      </c>
      <c r="D1232" s="38"/>
      <c r="E1232" s="38" t="s">
        <v>99</v>
      </c>
      <c r="F1232" s="38"/>
    </row>
    <row r="1233" spans="1:6" x14ac:dyDescent="0.3">
      <c r="A1233" s="38" t="s">
        <v>2869</v>
      </c>
      <c r="B1233" s="38" t="s">
        <v>2868</v>
      </c>
      <c r="C1233" s="38" t="s">
        <v>91</v>
      </c>
      <c r="D1233" s="38"/>
      <c r="E1233" s="38"/>
      <c r="F1233" s="38"/>
    </row>
    <row r="1234" spans="1:6" x14ac:dyDescent="0.3">
      <c r="A1234" s="38" t="s">
        <v>2870</v>
      </c>
      <c r="B1234" s="38" t="s">
        <v>2871</v>
      </c>
      <c r="C1234" s="38" t="s">
        <v>78</v>
      </c>
      <c r="D1234" s="38"/>
      <c r="E1234" s="38"/>
      <c r="F1234" s="38"/>
    </row>
    <row r="1235" spans="1:6" x14ac:dyDescent="0.3">
      <c r="A1235" s="38" t="s">
        <v>2872</v>
      </c>
      <c r="B1235" s="38" t="s">
        <v>2873</v>
      </c>
      <c r="C1235" s="38" t="s">
        <v>78</v>
      </c>
      <c r="D1235" s="38"/>
      <c r="E1235" s="38"/>
      <c r="F1235" s="38"/>
    </row>
    <row r="1236" spans="1:6" x14ac:dyDescent="0.3">
      <c r="A1236" s="38" t="s">
        <v>2874</v>
      </c>
      <c r="B1236" s="38" t="s">
        <v>2875</v>
      </c>
      <c r="C1236" s="38" t="s">
        <v>78</v>
      </c>
      <c r="D1236" s="38"/>
      <c r="E1236" s="38"/>
      <c r="F1236" s="38"/>
    </row>
    <row r="1237" spans="1:6" x14ac:dyDescent="0.3">
      <c r="A1237" s="38" t="s">
        <v>2876</v>
      </c>
      <c r="B1237" s="38" t="s">
        <v>2877</v>
      </c>
      <c r="C1237" s="38" t="s">
        <v>78</v>
      </c>
      <c r="D1237" s="38"/>
      <c r="E1237" s="38"/>
      <c r="F1237" s="38"/>
    </row>
    <row r="1238" spans="1:6" x14ac:dyDescent="0.3">
      <c r="A1238" s="38" t="s">
        <v>2878</v>
      </c>
      <c r="B1238" s="38" t="s">
        <v>2879</v>
      </c>
      <c r="C1238" s="38" t="s">
        <v>91</v>
      </c>
      <c r="D1238" s="38"/>
      <c r="E1238" s="38"/>
      <c r="F1238" s="38"/>
    </row>
    <row r="1239" spans="1:6" x14ac:dyDescent="0.3">
      <c r="A1239" s="38" t="s">
        <v>2880</v>
      </c>
      <c r="B1239" s="38" t="s">
        <v>2881</v>
      </c>
      <c r="C1239" s="38" t="s">
        <v>78</v>
      </c>
      <c r="D1239" s="38"/>
      <c r="E1239" s="38"/>
      <c r="F1239" s="38"/>
    </row>
    <row r="1240" spans="1:6" x14ac:dyDescent="0.3">
      <c r="A1240" s="38" t="s">
        <v>2882</v>
      </c>
      <c r="B1240" s="38" t="s">
        <v>2883</v>
      </c>
      <c r="C1240" s="38" t="s">
        <v>78</v>
      </c>
      <c r="D1240" s="38" t="s">
        <v>2884</v>
      </c>
      <c r="E1240" s="38" t="s">
        <v>81</v>
      </c>
      <c r="F1240" s="38"/>
    </row>
    <row r="1241" spans="1:6" x14ac:dyDescent="0.3">
      <c r="A1241" s="38" t="s">
        <v>2885</v>
      </c>
      <c r="B1241" s="38" t="s">
        <v>2886</v>
      </c>
      <c r="C1241" s="38" t="s">
        <v>78</v>
      </c>
      <c r="D1241" s="38"/>
      <c r="E1241" s="38"/>
      <c r="F1241" s="38"/>
    </row>
    <row r="1242" spans="1:6" x14ac:dyDescent="0.3">
      <c r="A1242" s="38" t="s">
        <v>2887</v>
      </c>
      <c r="B1242" s="38" t="s">
        <v>2888</v>
      </c>
      <c r="C1242" s="38" t="s">
        <v>78</v>
      </c>
      <c r="D1242" s="38"/>
      <c r="E1242" s="38" t="s">
        <v>87</v>
      </c>
      <c r="F1242" s="38"/>
    </row>
    <row r="1243" spans="1:6" x14ac:dyDescent="0.3">
      <c r="A1243" s="38" t="s">
        <v>2889</v>
      </c>
      <c r="B1243" s="38" t="s">
        <v>2890</v>
      </c>
      <c r="C1243" s="38" t="s">
        <v>78</v>
      </c>
      <c r="D1243" s="38"/>
      <c r="E1243" s="38"/>
      <c r="F1243" s="38"/>
    </row>
    <row r="1244" spans="1:6" x14ac:dyDescent="0.3">
      <c r="A1244" s="38" t="s">
        <v>2891</v>
      </c>
      <c r="B1244" s="38" t="s">
        <v>2892</v>
      </c>
      <c r="C1244" s="38" t="s">
        <v>78</v>
      </c>
      <c r="D1244" s="38"/>
      <c r="E1244" s="38"/>
      <c r="F1244" s="38"/>
    </row>
    <row r="1245" spans="1:6" x14ac:dyDescent="0.3">
      <c r="A1245" s="38" t="s">
        <v>2893</v>
      </c>
      <c r="B1245" s="38" t="s">
        <v>2894</v>
      </c>
      <c r="C1245" s="38" t="s">
        <v>91</v>
      </c>
      <c r="D1245" s="38"/>
      <c r="E1245" s="38"/>
      <c r="F1245" s="38"/>
    </row>
    <row r="1246" spans="1:6" x14ac:dyDescent="0.3">
      <c r="A1246" s="38" t="s">
        <v>2895</v>
      </c>
      <c r="B1246" s="38" t="s">
        <v>2896</v>
      </c>
      <c r="C1246" s="38" t="s">
        <v>78</v>
      </c>
      <c r="D1246" s="38" t="s">
        <v>2897</v>
      </c>
      <c r="E1246" s="38" t="s">
        <v>1068</v>
      </c>
      <c r="F1246" s="38"/>
    </row>
    <row r="1247" spans="1:6" x14ac:dyDescent="0.3">
      <c r="A1247" s="38" t="s">
        <v>2898</v>
      </c>
      <c r="B1247" s="38" t="s">
        <v>2899</v>
      </c>
      <c r="C1247" s="38" t="s">
        <v>78</v>
      </c>
      <c r="D1247" s="38"/>
      <c r="E1247" s="38"/>
      <c r="F1247" s="38"/>
    </row>
    <row r="1248" spans="1:6" x14ac:dyDescent="0.3">
      <c r="A1248" s="38" t="s">
        <v>2900</v>
      </c>
      <c r="B1248" s="38" t="s">
        <v>2901</v>
      </c>
      <c r="C1248" s="38" t="s">
        <v>91</v>
      </c>
      <c r="D1248" s="38"/>
      <c r="E1248" s="38" t="s">
        <v>129</v>
      </c>
      <c r="F1248" s="38"/>
    </row>
    <row r="1249" spans="1:6" x14ac:dyDescent="0.3">
      <c r="A1249" s="38" t="s">
        <v>2902</v>
      </c>
      <c r="B1249" s="38" t="s">
        <v>2903</v>
      </c>
      <c r="C1249" s="38" t="s">
        <v>78</v>
      </c>
      <c r="D1249" s="38"/>
      <c r="E1249" s="38"/>
      <c r="F1249" s="38"/>
    </row>
    <row r="1250" spans="1:6" x14ac:dyDescent="0.3">
      <c r="A1250" s="38" t="s">
        <v>2904</v>
      </c>
      <c r="B1250" s="38" t="s">
        <v>2905</v>
      </c>
      <c r="C1250" s="38" t="s">
        <v>78</v>
      </c>
      <c r="D1250" s="38" t="s">
        <v>2906</v>
      </c>
      <c r="E1250" s="38" t="s">
        <v>106</v>
      </c>
      <c r="F1250" s="38"/>
    </row>
    <row r="1251" spans="1:6" x14ac:dyDescent="0.3">
      <c r="A1251" s="38" t="s">
        <v>2907</v>
      </c>
      <c r="B1251" s="38" t="s">
        <v>2908</v>
      </c>
      <c r="C1251" s="38" t="s">
        <v>78</v>
      </c>
      <c r="D1251" s="38"/>
      <c r="E1251" s="38"/>
      <c r="F1251" s="38"/>
    </row>
    <row r="1252" spans="1:6" x14ac:dyDescent="0.3">
      <c r="A1252" s="38" t="s">
        <v>2909</v>
      </c>
      <c r="B1252" s="38" t="s">
        <v>2910</v>
      </c>
      <c r="C1252" s="38" t="s">
        <v>78</v>
      </c>
      <c r="D1252" s="38"/>
      <c r="E1252" s="38"/>
      <c r="F1252" s="38"/>
    </row>
    <row r="1253" spans="1:6" x14ac:dyDescent="0.3">
      <c r="A1253" s="38" t="s">
        <v>2911</v>
      </c>
      <c r="B1253" s="38" t="s">
        <v>2912</v>
      </c>
      <c r="C1253" s="38" t="s">
        <v>91</v>
      </c>
      <c r="D1253" s="38"/>
      <c r="E1253" s="38" t="s">
        <v>129</v>
      </c>
      <c r="F1253" s="38"/>
    </row>
    <row r="1254" spans="1:6" x14ac:dyDescent="0.3">
      <c r="A1254" s="38" t="s">
        <v>2913</v>
      </c>
      <c r="B1254" s="38" t="s">
        <v>2914</v>
      </c>
      <c r="C1254" s="38" t="s">
        <v>78</v>
      </c>
      <c r="D1254" s="38"/>
      <c r="E1254" s="38"/>
      <c r="F1254" s="38"/>
    </row>
    <row r="1255" spans="1:6" x14ac:dyDescent="0.3">
      <c r="A1255" s="38" t="s">
        <v>2915</v>
      </c>
      <c r="B1255" s="38" t="s">
        <v>2916</v>
      </c>
      <c r="C1255" s="38" t="s">
        <v>91</v>
      </c>
      <c r="D1255" s="38"/>
      <c r="E1255" s="38"/>
      <c r="F1255" s="38"/>
    </row>
    <row r="1256" spans="1:6" x14ac:dyDescent="0.3">
      <c r="A1256" s="38" t="s">
        <v>2917</v>
      </c>
      <c r="B1256" s="38" t="s">
        <v>2918</v>
      </c>
      <c r="C1256" s="38" t="s">
        <v>78</v>
      </c>
      <c r="D1256" s="38" t="s">
        <v>2919</v>
      </c>
      <c r="E1256" s="38" t="s">
        <v>81</v>
      </c>
      <c r="F1256" s="38"/>
    </row>
    <row r="1257" spans="1:6" x14ac:dyDescent="0.3">
      <c r="A1257" s="38" t="s">
        <v>2920</v>
      </c>
      <c r="B1257" s="38" t="s">
        <v>2921</v>
      </c>
      <c r="C1257" s="38" t="s">
        <v>78</v>
      </c>
      <c r="D1257" s="38"/>
      <c r="E1257" s="38"/>
      <c r="F1257" s="38"/>
    </row>
    <row r="1258" spans="1:6" x14ac:dyDescent="0.3">
      <c r="A1258" s="38" t="s">
        <v>2922</v>
      </c>
      <c r="B1258" s="38" t="s">
        <v>2923</v>
      </c>
      <c r="C1258" s="38" t="s">
        <v>78</v>
      </c>
      <c r="D1258" s="38" t="s">
        <v>2924</v>
      </c>
      <c r="E1258" s="38" t="s">
        <v>87</v>
      </c>
      <c r="F1258" s="38"/>
    </row>
    <row r="1259" spans="1:6" x14ac:dyDescent="0.3">
      <c r="A1259" s="38" t="s">
        <v>2925</v>
      </c>
      <c r="B1259" s="38" t="s">
        <v>2926</v>
      </c>
      <c r="C1259" s="38" t="s">
        <v>91</v>
      </c>
      <c r="D1259" s="38"/>
      <c r="E1259" s="38"/>
      <c r="F1259" s="38"/>
    </row>
    <row r="1260" spans="1:6" x14ac:dyDescent="0.3">
      <c r="A1260" s="38" t="s">
        <v>2927</v>
      </c>
      <c r="B1260" s="38" t="s">
        <v>2928</v>
      </c>
      <c r="C1260" s="38" t="s">
        <v>91</v>
      </c>
      <c r="D1260" s="38"/>
      <c r="E1260" s="38" t="s">
        <v>129</v>
      </c>
      <c r="F1260" s="38"/>
    </row>
    <row r="1261" spans="1:6" x14ac:dyDescent="0.3">
      <c r="A1261" s="38" t="s">
        <v>2929</v>
      </c>
      <c r="B1261" s="38" t="s">
        <v>2930</v>
      </c>
      <c r="C1261" s="38" t="s">
        <v>78</v>
      </c>
      <c r="D1261" s="38"/>
      <c r="E1261" s="38"/>
      <c r="F1261" s="38"/>
    </row>
    <row r="1262" spans="1:6" x14ac:dyDescent="0.3">
      <c r="A1262" s="38" t="s">
        <v>2931</v>
      </c>
      <c r="B1262" s="38" t="s">
        <v>2932</v>
      </c>
      <c r="C1262" s="38" t="s">
        <v>78</v>
      </c>
      <c r="D1262" s="38" t="s">
        <v>1541</v>
      </c>
      <c r="E1262" s="38" t="s">
        <v>81</v>
      </c>
      <c r="F1262" s="38" t="s">
        <v>99</v>
      </c>
    </row>
    <row r="1263" spans="1:6" x14ac:dyDescent="0.3">
      <c r="A1263" s="38" t="s">
        <v>2933</v>
      </c>
      <c r="B1263" s="38" t="s">
        <v>2934</v>
      </c>
      <c r="C1263" s="38" t="s">
        <v>78</v>
      </c>
      <c r="D1263" s="38" t="s">
        <v>2935</v>
      </c>
      <c r="E1263" s="38" t="s">
        <v>81</v>
      </c>
      <c r="F1263" s="38"/>
    </row>
    <row r="1264" spans="1:6" x14ac:dyDescent="0.3">
      <c r="A1264" s="38" t="s">
        <v>2936</v>
      </c>
      <c r="B1264" s="38" t="s">
        <v>2937</v>
      </c>
      <c r="C1264" s="38" t="s">
        <v>78</v>
      </c>
      <c r="D1264" s="38"/>
      <c r="E1264" s="38"/>
      <c r="F1264" s="38"/>
    </row>
    <row r="1265" spans="1:6" x14ac:dyDescent="0.3">
      <c r="A1265" s="38" t="s">
        <v>2938</v>
      </c>
      <c r="B1265" s="38" t="s">
        <v>2939</v>
      </c>
      <c r="C1265" s="38" t="s">
        <v>78</v>
      </c>
      <c r="D1265" s="38"/>
      <c r="E1265" s="38"/>
      <c r="F1265" s="38"/>
    </row>
    <row r="1266" spans="1:6" x14ac:dyDescent="0.3">
      <c r="A1266" s="38" t="s">
        <v>2940</v>
      </c>
      <c r="B1266" s="38" t="s">
        <v>2941</v>
      </c>
      <c r="C1266" s="38" t="s">
        <v>78</v>
      </c>
      <c r="D1266" s="38" t="s">
        <v>2942</v>
      </c>
      <c r="E1266" s="38" t="s">
        <v>81</v>
      </c>
      <c r="F1266" s="38" t="s">
        <v>99</v>
      </c>
    </row>
    <row r="1267" spans="1:6" x14ac:dyDescent="0.3">
      <c r="A1267" s="38" t="s">
        <v>2943</v>
      </c>
      <c r="B1267" s="38" t="s">
        <v>2944</v>
      </c>
      <c r="C1267" s="38" t="s">
        <v>91</v>
      </c>
      <c r="D1267" s="38"/>
      <c r="E1267" s="38" t="s">
        <v>129</v>
      </c>
      <c r="F1267" s="38"/>
    </row>
    <row r="1268" spans="1:6" x14ac:dyDescent="0.3">
      <c r="A1268" s="38" t="s">
        <v>2945</v>
      </c>
      <c r="B1268" s="38" t="s">
        <v>2946</v>
      </c>
      <c r="C1268" s="38" t="s">
        <v>78</v>
      </c>
      <c r="D1268" s="38" t="s">
        <v>2947</v>
      </c>
      <c r="E1268" s="38" t="s">
        <v>124</v>
      </c>
      <c r="F1268" s="38"/>
    </row>
    <row r="1269" spans="1:6" x14ac:dyDescent="0.3">
      <c r="A1269" s="38" t="s">
        <v>2948</v>
      </c>
      <c r="B1269" s="38" t="s">
        <v>2949</v>
      </c>
      <c r="C1269" s="38" t="s">
        <v>91</v>
      </c>
      <c r="D1269" s="38"/>
      <c r="E1269" s="38"/>
      <c r="F1269" s="38"/>
    </row>
    <row r="1270" spans="1:6" x14ac:dyDescent="0.3">
      <c r="A1270" s="38" t="s">
        <v>2950</v>
      </c>
      <c r="B1270" s="38" t="s">
        <v>2951</v>
      </c>
      <c r="C1270" s="38" t="s">
        <v>78</v>
      </c>
      <c r="D1270" s="38" t="s">
        <v>2952</v>
      </c>
      <c r="E1270" s="38"/>
      <c r="F1270" s="38"/>
    </row>
    <row r="1271" spans="1:6" x14ac:dyDescent="0.3">
      <c r="A1271" s="38" t="s">
        <v>2953</v>
      </c>
      <c r="B1271" s="38" t="s">
        <v>2954</v>
      </c>
      <c r="C1271" s="38" t="s">
        <v>78</v>
      </c>
      <c r="D1271" s="38" t="s">
        <v>2857</v>
      </c>
      <c r="E1271" s="38" t="s">
        <v>88</v>
      </c>
      <c r="F1271" s="38" t="s">
        <v>231</v>
      </c>
    </row>
    <row r="1272" spans="1:6" x14ac:dyDescent="0.3">
      <c r="A1272" s="38" t="s">
        <v>2955</v>
      </c>
      <c r="B1272" s="38" t="s">
        <v>2956</v>
      </c>
      <c r="C1272" s="38" t="s">
        <v>78</v>
      </c>
      <c r="D1272" s="38"/>
      <c r="E1272" s="38"/>
      <c r="F1272" s="38"/>
    </row>
    <row r="1273" spans="1:6" x14ac:dyDescent="0.3">
      <c r="A1273" s="38" t="s">
        <v>2957</v>
      </c>
      <c r="B1273" s="38" t="s">
        <v>2956</v>
      </c>
      <c r="C1273" s="38" t="s">
        <v>91</v>
      </c>
      <c r="D1273" s="38"/>
      <c r="E1273" s="38"/>
      <c r="F1273" s="38"/>
    </row>
    <row r="1274" spans="1:6" x14ac:dyDescent="0.3">
      <c r="A1274" s="38" t="s">
        <v>2958</v>
      </c>
      <c r="B1274" s="38" t="s">
        <v>2959</v>
      </c>
      <c r="C1274" s="38" t="s">
        <v>78</v>
      </c>
      <c r="D1274" s="38"/>
      <c r="E1274" s="38"/>
      <c r="F1274" s="38"/>
    </row>
    <row r="1275" spans="1:6" x14ac:dyDescent="0.3">
      <c r="A1275" s="38" t="s">
        <v>2960</v>
      </c>
      <c r="B1275" s="38" t="s">
        <v>2961</v>
      </c>
      <c r="C1275" s="38" t="s">
        <v>78</v>
      </c>
      <c r="D1275" s="38" t="s">
        <v>2962</v>
      </c>
      <c r="E1275" s="38" t="s">
        <v>1068</v>
      </c>
      <c r="F1275" s="38" t="s">
        <v>110</v>
      </c>
    </row>
    <row r="1276" spans="1:6" x14ac:dyDescent="0.3">
      <c r="A1276" s="38" t="s">
        <v>2963</v>
      </c>
      <c r="B1276" s="38" t="s">
        <v>2964</v>
      </c>
      <c r="C1276" s="38" t="s">
        <v>78</v>
      </c>
      <c r="D1276" s="38" t="s">
        <v>2965</v>
      </c>
      <c r="E1276" s="38" t="s">
        <v>88</v>
      </c>
      <c r="F1276" s="38" t="s">
        <v>1068</v>
      </c>
    </row>
    <row r="1277" spans="1:6" x14ac:dyDescent="0.3">
      <c r="A1277" s="38" t="s">
        <v>2966</v>
      </c>
      <c r="B1277" s="38" t="s">
        <v>2967</v>
      </c>
      <c r="C1277" s="38" t="s">
        <v>78</v>
      </c>
      <c r="D1277" s="38"/>
      <c r="E1277" s="38"/>
      <c r="F1277" s="38"/>
    </row>
    <row r="1278" spans="1:6" x14ac:dyDescent="0.3">
      <c r="A1278" s="38" t="s">
        <v>2968</v>
      </c>
      <c r="B1278" s="38" t="s">
        <v>2969</v>
      </c>
      <c r="C1278" s="38" t="s">
        <v>78</v>
      </c>
      <c r="D1278" s="38"/>
      <c r="E1278" s="38"/>
      <c r="F1278" s="38"/>
    </row>
    <row r="1279" spans="1:6" x14ac:dyDescent="0.3">
      <c r="A1279" s="38" t="s">
        <v>2970</v>
      </c>
      <c r="B1279" s="38" t="s">
        <v>2971</v>
      </c>
      <c r="C1279" s="38" t="s">
        <v>78</v>
      </c>
      <c r="D1279" s="38" t="s">
        <v>2972</v>
      </c>
      <c r="E1279" s="38" t="s">
        <v>87</v>
      </c>
      <c r="F1279" s="38"/>
    </row>
    <row r="1280" spans="1:6" x14ac:dyDescent="0.3">
      <c r="A1280" s="38" t="s">
        <v>2973</v>
      </c>
      <c r="B1280" s="38" t="s">
        <v>2974</v>
      </c>
      <c r="C1280" s="38" t="s">
        <v>78</v>
      </c>
      <c r="D1280" s="38"/>
      <c r="E1280" s="38"/>
      <c r="F1280" s="38"/>
    </row>
    <row r="1281" spans="1:6" x14ac:dyDescent="0.3">
      <c r="A1281" s="38" t="s">
        <v>2975</v>
      </c>
      <c r="B1281" s="38" t="s">
        <v>2976</v>
      </c>
      <c r="C1281" s="38" t="s">
        <v>78</v>
      </c>
      <c r="D1281" s="38"/>
      <c r="E1281" s="38"/>
      <c r="F1281" s="38"/>
    </row>
    <row r="1282" spans="1:6" x14ac:dyDescent="0.3">
      <c r="A1282" s="38" t="s">
        <v>2977</v>
      </c>
      <c r="B1282" s="38" t="s">
        <v>2978</v>
      </c>
      <c r="C1282" s="38" t="s">
        <v>78</v>
      </c>
      <c r="D1282" s="38" t="s">
        <v>2979</v>
      </c>
      <c r="E1282" s="38" t="s">
        <v>106</v>
      </c>
      <c r="F1282" s="38"/>
    </row>
    <row r="1283" spans="1:6" x14ac:dyDescent="0.3">
      <c r="A1283" s="38" t="s">
        <v>2980</v>
      </c>
      <c r="B1283" s="38" t="s">
        <v>2981</v>
      </c>
      <c r="C1283" s="38" t="s">
        <v>78</v>
      </c>
      <c r="D1283" s="38"/>
      <c r="E1283" s="38"/>
      <c r="F1283" s="38"/>
    </row>
    <row r="1284" spans="1:6" x14ac:dyDescent="0.3">
      <c r="A1284" s="38" t="s">
        <v>2982</v>
      </c>
      <c r="B1284" s="38" t="s">
        <v>2983</v>
      </c>
      <c r="C1284" s="38" t="s">
        <v>91</v>
      </c>
      <c r="D1284" s="38"/>
      <c r="E1284" s="38"/>
      <c r="F1284" s="38"/>
    </row>
    <row r="1285" spans="1:6" x14ac:dyDescent="0.3">
      <c r="A1285" s="38" t="s">
        <v>2984</v>
      </c>
      <c r="B1285" s="38" t="s">
        <v>2985</v>
      </c>
      <c r="C1285" s="38" t="s">
        <v>78</v>
      </c>
      <c r="D1285" s="38"/>
      <c r="E1285" s="38"/>
      <c r="F1285" s="38"/>
    </row>
    <row r="1286" spans="1:6" x14ac:dyDescent="0.3">
      <c r="A1286" s="38" t="s">
        <v>2986</v>
      </c>
      <c r="B1286" s="38" t="s">
        <v>2987</v>
      </c>
      <c r="C1286" s="38" t="s">
        <v>78</v>
      </c>
      <c r="D1286" s="38"/>
      <c r="E1286" s="38"/>
      <c r="F1286" s="38"/>
    </row>
    <row r="1287" spans="1:6" x14ac:dyDescent="0.3">
      <c r="A1287" s="38" t="s">
        <v>2988</v>
      </c>
      <c r="B1287" s="38" t="s">
        <v>2989</v>
      </c>
      <c r="C1287" s="38" t="s">
        <v>78</v>
      </c>
      <c r="D1287" s="38"/>
      <c r="E1287" s="38" t="s">
        <v>87</v>
      </c>
      <c r="F1287" s="38"/>
    </row>
    <row r="1288" spans="1:6" x14ac:dyDescent="0.3">
      <c r="A1288" s="38" t="s">
        <v>2990</v>
      </c>
      <c r="B1288" s="38" t="s">
        <v>2991</v>
      </c>
      <c r="C1288" s="38" t="s">
        <v>91</v>
      </c>
      <c r="D1288" s="38"/>
      <c r="E1288" s="38" t="s">
        <v>129</v>
      </c>
      <c r="F1288" s="38"/>
    </row>
    <row r="1289" spans="1:6" x14ac:dyDescent="0.3">
      <c r="A1289" s="38" t="s">
        <v>2992</v>
      </c>
      <c r="B1289" s="38" t="s">
        <v>2993</v>
      </c>
      <c r="C1289" s="38" t="s">
        <v>78</v>
      </c>
      <c r="D1289" s="38"/>
      <c r="E1289" s="38"/>
      <c r="F1289" s="38"/>
    </row>
    <row r="1290" spans="1:6" x14ac:dyDescent="0.3">
      <c r="A1290" s="38" t="s">
        <v>2994</v>
      </c>
      <c r="B1290" s="38" t="s">
        <v>2995</v>
      </c>
      <c r="C1290" s="38" t="s">
        <v>78</v>
      </c>
      <c r="D1290" s="38"/>
      <c r="E1290" s="38" t="s">
        <v>99</v>
      </c>
      <c r="F1290" s="38"/>
    </row>
    <row r="1291" spans="1:6" x14ac:dyDescent="0.3">
      <c r="A1291" s="38" t="s">
        <v>2996</v>
      </c>
      <c r="B1291" s="38" t="s">
        <v>2997</v>
      </c>
      <c r="C1291" s="38" t="s">
        <v>91</v>
      </c>
      <c r="D1291" s="38"/>
      <c r="E1291" s="38"/>
      <c r="F1291" s="38"/>
    </row>
    <row r="1292" spans="1:6" x14ac:dyDescent="0.3">
      <c r="A1292" s="38" t="s">
        <v>2998</v>
      </c>
      <c r="B1292" s="38" t="s">
        <v>2999</v>
      </c>
      <c r="C1292" s="38" t="s">
        <v>78</v>
      </c>
      <c r="D1292" s="38" t="s">
        <v>3000</v>
      </c>
      <c r="E1292" s="38" t="s">
        <v>88</v>
      </c>
      <c r="F1292" s="38"/>
    </row>
    <row r="1293" spans="1:6" x14ac:dyDescent="0.3">
      <c r="A1293" s="38" t="s">
        <v>3001</v>
      </c>
      <c r="B1293" s="38" t="s">
        <v>3002</v>
      </c>
      <c r="C1293" s="38" t="s">
        <v>91</v>
      </c>
      <c r="D1293" s="38"/>
      <c r="E1293" s="38" t="s">
        <v>129</v>
      </c>
      <c r="F1293" s="38"/>
    </row>
    <row r="1294" spans="1:6" x14ac:dyDescent="0.3">
      <c r="A1294" s="38" t="s">
        <v>3003</v>
      </c>
      <c r="B1294" s="38" t="s">
        <v>3004</v>
      </c>
      <c r="C1294" s="38" t="s">
        <v>78</v>
      </c>
      <c r="D1294" s="38"/>
      <c r="E1294" s="38"/>
      <c r="F1294" s="38"/>
    </row>
    <row r="1295" spans="1:6" x14ac:dyDescent="0.3">
      <c r="A1295" s="38" t="s">
        <v>3005</v>
      </c>
      <c r="B1295" s="38" t="s">
        <v>3006</v>
      </c>
      <c r="C1295" s="38" t="s">
        <v>78</v>
      </c>
      <c r="D1295" s="38"/>
      <c r="E1295" s="38"/>
      <c r="F1295" s="38"/>
    </row>
    <row r="1296" spans="1:6" x14ac:dyDescent="0.3">
      <c r="A1296" s="38" t="s">
        <v>3007</v>
      </c>
      <c r="B1296" s="38" t="s">
        <v>3008</v>
      </c>
      <c r="C1296" s="38" t="s">
        <v>91</v>
      </c>
      <c r="D1296" s="38"/>
      <c r="E1296" s="38"/>
      <c r="F1296" s="38"/>
    </row>
    <row r="1297" spans="1:6" x14ac:dyDescent="0.3">
      <c r="A1297" s="38" t="s">
        <v>3009</v>
      </c>
      <c r="B1297" s="38" t="s">
        <v>3010</v>
      </c>
      <c r="C1297" s="38" t="s">
        <v>78</v>
      </c>
      <c r="D1297" s="38" t="s">
        <v>2854</v>
      </c>
      <c r="E1297" s="38" t="s">
        <v>124</v>
      </c>
      <c r="F1297" s="38" t="s">
        <v>80</v>
      </c>
    </row>
    <row r="1298" spans="1:6" x14ac:dyDescent="0.3">
      <c r="A1298" s="38" t="s">
        <v>3011</v>
      </c>
      <c r="B1298" s="38" t="s">
        <v>3012</v>
      </c>
      <c r="C1298" s="38" t="s">
        <v>78</v>
      </c>
      <c r="D1298" s="38"/>
      <c r="E1298" s="38" t="s">
        <v>87</v>
      </c>
      <c r="F1298" s="38"/>
    </row>
    <row r="1299" spans="1:6" x14ac:dyDescent="0.3">
      <c r="A1299" s="38" t="s">
        <v>3013</v>
      </c>
      <c r="B1299" s="38" t="s">
        <v>3014</v>
      </c>
      <c r="C1299" s="38" t="s">
        <v>78</v>
      </c>
      <c r="D1299" s="38"/>
      <c r="E1299" s="38"/>
      <c r="F1299" s="38"/>
    </row>
    <row r="1300" spans="1:6" x14ac:dyDescent="0.3">
      <c r="A1300" s="38" t="s">
        <v>3015</v>
      </c>
      <c r="B1300" s="38" t="s">
        <v>3016</v>
      </c>
      <c r="C1300" s="38" t="s">
        <v>78</v>
      </c>
      <c r="D1300" s="38" t="s">
        <v>3017</v>
      </c>
      <c r="E1300" s="38" t="s">
        <v>106</v>
      </c>
      <c r="F1300" s="38"/>
    </row>
    <row r="1301" spans="1:6" x14ac:dyDescent="0.3">
      <c r="A1301" s="38" t="s">
        <v>3018</v>
      </c>
      <c r="B1301" s="38" t="s">
        <v>3019</v>
      </c>
      <c r="C1301" s="38" t="s">
        <v>78</v>
      </c>
      <c r="D1301" s="38" t="s">
        <v>1164</v>
      </c>
      <c r="E1301" s="38" t="s">
        <v>99</v>
      </c>
      <c r="F1301" s="38"/>
    </row>
    <row r="1302" spans="1:6" x14ac:dyDescent="0.3">
      <c r="A1302" s="38" t="s">
        <v>3020</v>
      </c>
      <c r="B1302" s="38" t="s">
        <v>3021</v>
      </c>
      <c r="C1302" s="38" t="s">
        <v>78</v>
      </c>
      <c r="D1302" s="38"/>
      <c r="E1302" s="38"/>
      <c r="F1302" s="38"/>
    </row>
    <row r="1303" spans="1:6" x14ac:dyDescent="0.3">
      <c r="A1303" s="38" t="s">
        <v>3022</v>
      </c>
      <c r="B1303" s="38" t="s">
        <v>3023</v>
      </c>
      <c r="C1303" s="38" t="s">
        <v>78</v>
      </c>
      <c r="D1303" s="38" t="s">
        <v>3024</v>
      </c>
      <c r="E1303" s="38" t="s">
        <v>87</v>
      </c>
      <c r="F1303" s="38" t="s">
        <v>88</v>
      </c>
    </row>
    <row r="1304" spans="1:6" x14ac:dyDescent="0.3">
      <c r="A1304" s="38" t="s">
        <v>3025</v>
      </c>
      <c r="B1304" s="38" t="s">
        <v>3026</v>
      </c>
      <c r="C1304" s="38" t="s">
        <v>78</v>
      </c>
      <c r="D1304" s="38" t="s">
        <v>3027</v>
      </c>
      <c r="E1304" s="38" t="s">
        <v>99</v>
      </c>
      <c r="F1304" s="38"/>
    </row>
    <row r="1305" spans="1:6" x14ac:dyDescent="0.3">
      <c r="A1305" s="38" t="s">
        <v>3028</v>
      </c>
      <c r="B1305" s="38" t="s">
        <v>3029</v>
      </c>
      <c r="C1305" s="38" t="s">
        <v>91</v>
      </c>
      <c r="D1305" s="38"/>
      <c r="E1305" s="38"/>
      <c r="F1305" s="38"/>
    </row>
    <row r="1306" spans="1:6" x14ac:dyDescent="0.3">
      <c r="A1306" s="38" t="s">
        <v>3030</v>
      </c>
      <c r="B1306" s="38" t="s">
        <v>3031</v>
      </c>
      <c r="C1306" s="38" t="s">
        <v>78</v>
      </c>
      <c r="D1306" s="38"/>
      <c r="E1306" s="38"/>
      <c r="F1306" s="38"/>
    </row>
    <row r="1307" spans="1:6" x14ac:dyDescent="0.3">
      <c r="A1307" s="38" t="s">
        <v>3032</v>
      </c>
      <c r="B1307" s="38" t="s">
        <v>3033</v>
      </c>
      <c r="C1307" s="38" t="s">
        <v>78</v>
      </c>
      <c r="D1307" s="38" t="s">
        <v>3034</v>
      </c>
      <c r="E1307" s="38" t="s">
        <v>106</v>
      </c>
      <c r="F1307" s="38"/>
    </row>
    <row r="1308" spans="1:6" x14ac:dyDescent="0.3">
      <c r="A1308" s="38" t="s">
        <v>3035</v>
      </c>
      <c r="B1308" s="38" t="s">
        <v>3036</v>
      </c>
      <c r="C1308" s="38" t="s">
        <v>78</v>
      </c>
      <c r="D1308" s="38"/>
      <c r="E1308" s="38"/>
      <c r="F1308" s="38"/>
    </row>
    <row r="1309" spans="1:6" x14ac:dyDescent="0.3">
      <c r="A1309" s="38" t="s">
        <v>3037</v>
      </c>
      <c r="B1309" s="38" t="s">
        <v>3038</v>
      </c>
      <c r="C1309" s="38" t="s">
        <v>78</v>
      </c>
      <c r="D1309" s="38" t="s">
        <v>3039</v>
      </c>
      <c r="E1309" s="38" t="s">
        <v>106</v>
      </c>
      <c r="F1309" s="38"/>
    </row>
    <row r="1310" spans="1:6" x14ac:dyDescent="0.3">
      <c r="A1310" s="38" t="s">
        <v>3040</v>
      </c>
      <c r="B1310" s="38" t="s">
        <v>3041</v>
      </c>
      <c r="C1310" s="38" t="s">
        <v>91</v>
      </c>
      <c r="D1310" s="38"/>
      <c r="E1310" s="38" t="s">
        <v>129</v>
      </c>
      <c r="F1310" s="38"/>
    </row>
    <row r="1311" spans="1:6" x14ac:dyDescent="0.3">
      <c r="A1311" s="38" t="s">
        <v>3042</v>
      </c>
      <c r="B1311" s="38" t="s">
        <v>3043</v>
      </c>
      <c r="C1311" s="38" t="s">
        <v>78</v>
      </c>
      <c r="D1311" s="38"/>
      <c r="E1311" s="38"/>
      <c r="F1311" s="38"/>
    </row>
    <row r="1312" spans="1:6" x14ac:dyDescent="0.3">
      <c r="A1312" s="38" t="s">
        <v>3044</v>
      </c>
      <c r="B1312" s="38" t="s">
        <v>3045</v>
      </c>
      <c r="C1312" s="38" t="s">
        <v>91</v>
      </c>
      <c r="D1312" s="38"/>
      <c r="E1312" s="38" t="s">
        <v>129</v>
      </c>
      <c r="F1312" s="38"/>
    </row>
    <row r="1313" spans="1:6" x14ac:dyDescent="0.3">
      <c r="A1313" s="38" t="s">
        <v>3046</v>
      </c>
      <c r="B1313" s="38" t="s">
        <v>3047</v>
      </c>
      <c r="C1313" s="38" t="s">
        <v>78</v>
      </c>
      <c r="D1313" s="38"/>
      <c r="E1313" s="38"/>
      <c r="F1313" s="38"/>
    </row>
    <row r="1314" spans="1:6" x14ac:dyDescent="0.3">
      <c r="A1314" s="38" t="s">
        <v>3048</v>
      </c>
      <c r="B1314" s="38" t="s">
        <v>3049</v>
      </c>
      <c r="C1314" s="38" t="s">
        <v>78</v>
      </c>
      <c r="D1314" s="38" t="s">
        <v>3050</v>
      </c>
      <c r="E1314" s="38" t="s">
        <v>99</v>
      </c>
      <c r="F1314" s="38"/>
    </row>
    <row r="1315" spans="1:6" x14ac:dyDescent="0.3">
      <c r="A1315" s="38" t="s">
        <v>3051</v>
      </c>
      <c r="B1315" s="38" t="s">
        <v>3049</v>
      </c>
      <c r="C1315" s="38" t="s">
        <v>91</v>
      </c>
      <c r="D1315" s="38"/>
      <c r="E1315" s="38"/>
      <c r="F1315" s="38"/>
    </row>
    <row r="1316" spans="1:6" x14ac:dyDescent="0.3">
      <c r="A1316" s="38" t="s">
        <v>3052</v>
      </c>
      <c r="B1316" s="38" t="s">
        <v>3053</v>
      </c>
      <c r="C1316" s="38" t="s">
        <v>78</v>
      </c>
      <c r="D1316" s="38" t="s">
        <v>3054</v>
      </c>
      <c r="E1316" s="38" t="s">
        <v>106</v>
      </c>
      <c r="F1316" s="38"/>
    </row>
    <row r="1317" spans="1:6" x14ac:dyDescent="0.3">
      <c r="A1317" s="38" t="s">
        <v>3055</v>
      </c>
      <c r="B1317" s="38" t="s">
        <v>3056</v>
      </c>
      <c r="C1317" s="38" t="s">
        <v>78</v>
      </c>
      <c r="D1317" s="38" t="s">
        <v>3057</v>
      </c>
      <c r="E1317" s="38" t="s">
        <v>147</v>
      </c>
      <c r="F1317" s="38"/>
    </row>
    <row r="1318" spans="1:6" x14ac:dyDescent="0.3">
      <c r="A1318" s="38" t="s">
        <v>3058</v>
      </c>
      <c r="B1318" s="38" t="s">
        <v>3059</v>
      </c>
      <c r="C1318" s="38" t="s">
        <v>78</v>
      </c>
      <c r="D1318" s="38" t="s">
        <v>3060</v>
      </c>
      <c r="E1318" s="38" t="s">
        <v>147</v>
      </c>
      <c r="F1318" s="38"/>
    </row>
    <row r="1319" spans="1:6" x14ac:dyDescent="0.3">
      <c r="A1319" s="38" t="s">
        <v>3061</v>
      </c>
      <c r="B1319" s="38" t="s">
        <v>3062</v>
      </c>
      <c r="C1319" s="38" t="s">
        <v>78</v>
      </c>
      <c r="D1319" s="38"/>
      <c r="E1319" s="38"/>
      <c r="F1319" s="38"/>
    </row>
    <row r="1320" spans="1:6" x14ac:dyDescent="0.3">
      <c r="A1320" s="38" t="s">
        <v>3063</v>
      </c>
      <c r="B1320" s="38" t="s">
        <v>3064</v>
      </c>
      <c r="C1320" s="38" t="s">
        <v>78</v>
      </c>
      <c r="D1320" s="38"/>
      <c r="E1320" s="38"/>
      <c r="F1320" s="38"/>
    </row>
    <row r="1321" spans="1:6" x14ac:dyDescent="0.3">
      <c r="A1321" s="38" t="s">
        <v>3065</v>
      </c>
      <c r="B1321" s="38" t="s">
        <v>3066</v>
      </c>
      <c r="C1321" s="38" t="s">
        <v>78</v>
      </c>
      <c r="D1321" s="38" t="s">
        <v>3067</v>
      </c>
      <c r="E1321" s="38" t="s">
        <v>106</v>
      </c>
      <c r="F1321" s="38"/>
    </row>
    <row r="1322" spans="1:6" x14ac:dyDescent="0.3">
      <c r="A1322" s="38" t="s">
        <v>3068</v>
      </c>
      <c r="B1322" s="38" t="s">
        <v>3069</v>
      </c>
      <c r="C1322" s="38" t="s">
        <v>78</v>
      </c>
      <c r="D1322" s="38"/>
      <c r="E1322" s="38"/>
      <c r="F1322" s="38"/>
    </row>
    <row r="1323" spans="1:6" x14ac:dyDescent="0.3">
      <c r="A1323" s="38" t="s">
        <v>3070</v>
      </c>
      <c r="B1323" s="38" t="s">
        <v>3071</v>
      </c>
      <c r="C1323" s="38" t="s">
        <v>91</v>
      </c>
      <c r="D1323" s="38"/>
      <c r="E1323" s="38"/>
      <c r="F1323" s="38"/>
    </row>
    <row r="1324" spans="1:6" x14ac:dyDescent="0.3">
      <c r="A1324" s="38" t="s">
        <v>3072</v>
      </c>
      <c r="B1324" s="38" t="s">
        <v>3073</v>
      </c>
      <c r="C1324" s="38" t="s">
        <v>78</v>
      </c>
      <c r="D1324" s="38"/>
      <c r="E1324" s="38"/>
      <c r="F1324" s="38"/>
    </row>
    <row r="1325" spans="1:6" x14ac:dyDescent="0.3">
      <c r="A1325" s="38" t="s">
        <v>3074</v>
      </c>
      <c r="B1325" s="38" t="s">
        <v>3075</v>
      </c>
      <c r="C1325" s="38" t="s">
        <v>78</v>
      </c>
      <c r="D1325" s="38" t="s">
        <v>3076</v>
      </c>
      <c r="E1325" s="38" t="s">
        <v>106</v>
      </c>
      <c r="F1325" s="38"/>
    </row>
    <row r="1326" spans="1:6" x14ac:dyDescent="0.3">
      <c r="A1326" s="38" t="s">
        <v>3077</v>
      </c>
      <c r="B1326" s="38" t="s">
        <v>3078</v>
      </c>
      <c r="C1326" s="38" t="s">
        <v>78</v>
      </c>
      <c r="D1326" s="38"/>
      <c r="E1326" s="38" t="s">
        <v>106</v>
      </c>
      <c r="F1326" s="38"/>
    </row>
    <row r="1327" spans="1:6" x14ac:dyDescent="0.3">
      <c r="A1327" s="38" t="s">
        <v>3079</v>
      </c>
      <c r="B1327" s="38" t="s">
        <v>3080</v>
      </c>
      <c r="C1327" s="38" t="s">
        <v>78</v>
      </c>
      <c r="D1327" s="38"/>
      <c r="E1327" s="38"/>
      <c r="F1327" s="38"/>
    </row>
    <row r="1328" spans="1:6" x14ac:dyDescent="0.3">
      <c r="A1328" s="38" t="s">
        <v>3081</v>
      </c>
      <c r="B1328" s="38" t="s">
        <v>3082</v>
      </c>
      <c r="C1328" s="38" t="s">
        <v>78</v>
      </c>
      <c r="D1328" s="38" t="s">
        <v>3083</v>
      </c>
      <c r="E1328" s="38" t="s">
        <v>88</v>
      </c>
      <c r="F1328" s="38" t="s">
        <v>231</v>
      </c>
    </row>
    <row r="1329" spans="1:6" x14ac:dyDescent="0.3">
      <c r="A1329" s="38" t="s">
        <v>3084</v>
      </c>
      <c r="B1329" s="38" t="s">
        <v>3085</v>
      </c>
      <c r="C1329" s="38" t="s">
        <v>78</v>
      </c>
      <c r="D1329" s="38"/>
      <c r="E1329" s="38"/>
      <c r="F1329" s="38"/>
    </row>
    <row r="1330" spans="1:6" x14ac:dyDescent="0.3">
      <c r="A1330" s="38" t="s">
        <v>3086</v>
      </c>
      <c r="B1330" s="38" t="s">
        <v>3087</v>
      </c>
      <c r="C1330" s="38" t="s">
        <v>78</v>
      </c>
      <c r="D1330" s="38"/>
      <c r="E1330" s="38"/>
      <c r="F1330" s="38"/>
    </row>
    <row r="1331" spans="1:6" x14ac:dyDescent="0.3">
      <c r="A1331" s="38" t="s">
        <v>3088</v>
      </c>
      <c r="B1331" s="38" t="s">
        <v>3089</v>
      </c>
      <c r="C1331" s="38" t="s">
        <v>91</v>
      </c>
      <c r="D1331" s="38"/>
      <c r="E1331" s="38"/>
      <c r="F1331" s="38"/>
    </row>
    <row r="1332" spans="1:6" x14ac:dyDescent="0.3">
      <c r="A1332" s="38" t="s">
        <v>3090</v>
      </c>
      <c r="B1332" s="38" t="s">
        <v>3091</v>
      </c>
      <c r="C1332" s="38" t="s">
        <v>78</v>
      </c>
      <c r="D1332" s="38"/>
      <c r="E1332" s="38"/>
      <c r="F1332" s="38"/>
    </row>
    <row r="1333" spans="1:6" x14ac:dyDescent="0.3">
      <c r="A1333" s="38" t="s">
        <v>3092</v>
      </c>
      <c r="B1333" s="38" t="s">
        <v>3093</v>
      </c>
      <c r="C1333" s="38" t="s">
        <v>78</v>
      </c>
      <c r="D1333" s="38"/>
      <c r="E1333" s="38"/>
      <c r="F1333" s="38"/>
    </row>
    <row r="1334" spans="1:6" x14ac:dyDescent="0.3">
      <c r="A1334" s="38" t="s">
        <v>3094</v>
      </c>
      <c r="B1334" s="38" t="s">
        <v>3095</v>
      </c>
      <c r="C1334" s="38" t="s">
        <v>78</v>
      </c>
      <c r="D1334" s="38"/>
      <c r="E1334" s="38"/>
      <c r="F1334" s="38"/>
    </row>
    <row r="1335" spans="1:6" x14ac:dyDescent="0.3">
      <c r="A1335" s="38" t="s">
        <v>3096</v>
      </c>
      <c r="B1335" s="38" t="s">
        <v>3097</v>
      </c>
      <c r="C1335" s="38" t="s">
        <v>78</v>
      </c>
      <c r="D1335" s="38"/>
      <c r="E1335" s="38"/>
      <c r="F1335" s="38"/>
    </row>
    <row r="1336" spans="1:6" x14ac:dyDescent="0.3">
      <c r="A1336" s="38" t="s">
        <v>3098</v>
      </c>
      <c r="B1336" s="38" t="s">
        <v>3099</v>
      </c>
      <c r="C1336" s="38" t="s">
        <v>78</v>
      </c>
      <c r="D1336" s="38" t="s">
        <v>3100</v>
      </c>
      <c r="E1336" s="38" t="s">
        <v>129</v>
      </c>
      <c r="F1336" s="38" t="s">
        <v>147</v>
      </c>
    </row>
    <row r="1337" spans="1:6" x14ac:dyDescent="0.3">
      <c r="A1337" s="38" t="s">
        <v>3101</v>
      </c>
      <c r="B1337" s="38" t="s">
        <v>3102</v>
      </c>
      <c r="C1337" s="38" t="s">
        <v>78</v>
      </c>
      <c r="D1337" s="38"/>
      <c r="E1337" s="38"/>
      <c r="F1337" s="38"/>
    </row>
    <row r="1338" spans="1:6" x14ac:dyDescent="0.3">
      <c r="A1338" s="38" t="s">
        <v>3103</v>
      </c>
      <c r="B1338" s="38" t="s">
        <v>3104</v>
      </c>
      <c r="C1338" s="38" t="s">
        <v>78</v>
      </c>
      <c r="D1338" s="38"/>
      <c r="E1338" s="38"/>
      <c r="F1338" s="38"/>
    </row>
    <row r="1339" spans="1:6" x14ac:dyDescent="0.3">
      <c r="A1339" s="38" t="s">
        <v>3105</v>
      </c>
      <c r="B1339" s="38" t="s">
        <v>3106</v>
      </c>
      <c r="C1339" s="38" t="s">
        <v>91</v>
      </c>
      <c r="D1339" s="38"/>
      <c r="E1339" s="38"/>
      <c r="F1339" s="38"/>
    </row>
    <row r="1340" spans="1:6" x14ac:dyDescent="0.3">
      <c r="A1340" s="38" t="s">
        <v>3107</v>
      </c>
      <c r="B1340" s="38" t="s">
        <v>3108</v>
      </c>
      <c r="C1340" s="38" t="s">
        <v>91</v>
      </c>
      <c r="D1340" s="38"/>
      <c r="E1340" s="38"/>
      <c r="F1340" s="38"/>
    </row>
    <row r="1341" spans="1:6" x14ac:dyDescent="0.3">
      <c r="A1341" s="38" t="s">
        <v>3109</v>
      </c>
      <c r="B1341" s="38" t="s">
        <v>3110</v>
      </c>
      <c r="C1341" s="38" t="s">
        <v>78</v>
      </c>
      <c r="D1341" s="38"/>
      <c r="E1341" s="38"/>
      <c r="F1341" s="38"/>
    </row>
    <row r="1342" spans="1:6" x14ac:dyDescent="0.3">
      <c r="A1342" s="38" t="s">
        <v>3111</v>
      </c>
      <c r="B1342" s="38" t="s">
        <v>3112</v>
      </c>
      <c r="C1342" s="38" t="s">
        <v>78</v>
      </c>
      <c r="D1342" s="38" t="s">
        <v>3113</v>
      </c>
      <c r="E1342" s="38" t="s">
        <v>106</v>
      </c>
      <c r="F1342" s="38"/>
    </row>
    <row r="1343" spans="1:6" x14ac:dyDescent="0.3">
      <c r="A1343" s="38" t="s">
        <v>3114</v>
      </c>
      <c r="B1343" s="38" t="s">
        <v>3115</v>
      </c>
      <c r="C1343" s="38" t="s">
        <v>78</v>
      </c>
      <c r="D1343" s="38"/>
      <c r="E1343" s="38"/>
      <c r="F1343" s="38"/>
    </row>
    <row r="1344" spans="1:6" x14ac:dyDescent="0.3">
      <c r="A1344" s="38" t="s">
        <v>3116</v>
      </c>
      <c r="B1344" s="38" t="s">
        <v>3117</v>
      </c>
      <c r="C1344" s="38" t="s">
        <v>78</v>
      </c>
      <c r="D1344" s="38"/>
      <c r="E1344" s="38"/>
      <c r="F1344" s="38"/>
    </row>
    <row r="1345" spans="1:6" x14ac:dyDescent="0.3">
      <c r="A1345" s="38" t="s">
        <v>3118</v>
      </c>
      <c r="B1345" s="38" t="s">
        <v>3119</v>
      </c>
      <c r="C1345" s="38" t="s">
        <v>78</v>
      </c>
      <c r="D1345" s="38" t="s">
        <v>3120</v>
      </c>
      <c r="E1345" s="38" t="s">
        <v>106</v>
      </c>
      <c r="F1345" s="38"/>
    </row>
    <row r="1346" spans="1:6" x14ac:dyDescent="0.3">
      <c r="A1346" s="38" t="s">
        <v>3121</v>
      </c>
      <c r="B1346" s="38" t="s">
        <v>3122</v>
      </c>
      <c r="C1346" s="38" t="s">
        <v>78</v>
      </c>
      <c r="D1346" s="38"/>
      <c r="E1346" s="38"/>
      <c r="F1346" s="38"/>
    </row>
    <row r="1347" spans="1:6" x14ac:dyDescent="0.3">
      <c r="A1347" s="38" t="s">
        <v>3123</v>
      </c>
      <c r="B1347" s="38" t="s">
        <v>3124</v>
      </c>
      <c r="C1347" s="38" t="s">
        <v>78</v>
      </c>
      <c r="D1347" s="38"/>
      <c r="E1347" s="38"/>
      <c r="F1347" s="38"/>
    </row>
    <row r="1348" spans="1:6" x14ac:dyDescent="0.3">
      <c r="A1348" s="38" t="s">
        <v>3125</v>
      </c>
      <c r="B1348" s="38" t="s">
        <v>3126</v>
      </c>
      <c r="C1348" s="38" t="s">
        <v>78</v>
      </c>
      <c r="D1348" s="38"/>
      <c r="E1348" s="38" t="s">
        <v>80</v>
      </c>
      <c r="F1348" s="38"/>
    </row>
    <row r="1349" spans="1:6" x14ac:dyDescent="0.3">
      <c r="A1349" s="38" t="s">
        <v>3127</v>
      </c>
      <c r="B1349" s="38" t="s">
        <v>3128</v>
      </c>
      <c r="C1349" s="38" t="s">
        <v>91</v>
      </c>
      <c r="D1349" s="38"/>
      <c r="E1349" s="38" t="s">
        <v>129</v>
      </c>
      <c r="F1349" s="38"/>
    </row>
    <row r="1350" spans="1:6" x14ac:dyDescent="0.3">
      <c r="A1350" s="38" t="s">
        <v>3129</v>
      </c>
      <c r="B1350" s="38" t="s">
        <v>3130</v>
      </c>
      <c r="C1350" s="38" t="s">
        <v>78</v>
      </c>
      <c r="D1350" s="38" t="s">
        <v>2000</v>
      </c>
      <c r="E1350" s="38" t="s">
        <v>106</v>
      </c>
      <c r="F1350" s="38"/>
    </row>
    <row r="1351" spans="1:6" x14ac:dyDescent="0.3">
      <c r="A1351" s="38" t="s">
        <v>3131</v>
      </c>
      <c r="B1351" s="38" t="s">
        <v>3132</v>
      </c>
      <c r="C1351" s="38" t="s">
        <v>78</v>
      </c>
      <c r="D1351" s="38"/>
      <c r="E1351" s="38"/>
      <c r="F1351" s="38"/>
    </row>
    <row r="1352" spans="1:6" x14ac:dyDescent="0.3">
      <c r="A1352" s="38" t="s">
        <v>3133</v>
      </c>
      <c r="B1352" s="38" t="s">
        <v>3134</v>
      </c>
      <c r="C1352" s="38" t="s">
        <v>91</v>
      </c>
      <c r="D1352" s="38"/>
      <c r="E1352" s="38" t="s">
        <v>129</v>
      </c>
      <c r="F1352" s="38"/>
    </row>
    <row r="1353" spans="1:6" x14ac:dyDescent="0.3">
      <c r="A1353" s="38" t="s">
        <v>3135</v>
      </c>
      <c r="B1353" s="38" t="s">
        <v>3136</v>
      </c>
      <c r="C1353" s="38" t="s">
        <v>91</v>
      </c>
      <c r="D1353" s="38" t="s">
        <v>3137</v>
      </c>
      <c r="E1353" s="38" t="s">
        <v>106</v>
      </c>
      <c r="F1353" s="38"/>
    </row>
    <row r="1354" spans="1:6" x14ac:dyDescent="0.3">
      <c r="A1354" s="38" t="s">
        <v>3138</v>
      </c>
      <c r="B1354" s="38" t="s">
        <v>3136</v>
      </c>
      <c r="C1354" s="38" t="s">
        <v>91</v>
      </c>
      <c r="D1354" s="38"/>
      <c r="E1354" s="38"/>
      <c r="F1354" s="38"/>
    </row>
    <row r="1355" spans="1:6" x14ac:dyDescent="0.3">
      <c r="A1355" s="38" t="s">
        <v>3139</v>
      </c>
      <c r="B1355" s="38" t="s">
        <v>3140</v>
      </c>
      <c r="C1355" s="38" t="s">
        <v>78</v>
      </c>
      <c r="D1355" s="38" t="s">
        <v>3141</v>
      </c>
      <c r="E1355" s="38" t="s">
        <v>106</v>
      </c>
      <c r="F1355" s="38"/>
    </row>
    <row r="1356" spans="1:6" x14ac:dyDescent="0.3">
      <c r="A1356" s="38" t="s">
        <v>3142</v>
      </c>
      <c r="B1356" s="38" t="s">
        <v>3143</v>
      </c>
      <c r="C1356" s="38" t="s">
        <v>91</v>
      </c>
      <c r="D1356" s="38"/>
      <c r="E1356" s="38" t="s">
        <v>129</v>
      </c>
      <c r="F1356" s="38"/>
    </row>
    <row r="1357" spans="1:6" x14ac:dyDescent="0.3">
      <c r="A1357" s="38" t="s">
        <v>3144</v>
      </c>
      <c r="B1357" s="38" t="s">
        <v>3145</v>
      </c>
      <c r="C1357" s="38" t="s">
        <v>91</v>
      </c>
      <c r="D1357" s="38"/>
      <c r="E1357" s="38"/>
      <c r="F1357" s="38"/>
    </row>
    <row r="1358" spans="1:6" x14ac:dyDescent="0.3">
      <c r="A1358" s="38" t="s">
        <v>3146</v>
      </c>
      <c r="B1358" s="38" t="s">
        <v>3147</v>
      </c>
      <c r="C1358" s="38" t="s">
        <v>91</v>
      </c>
      <c r="D1358" s="38"/>
      <c r="E1358" s="38" t="s">
        <v>129</v>
      </c>
      <c r="F1358" s="38"/>
    </row>
    <row r="1359" spans="1:6" x14ac:dyDescent="0.3">
      <c r="A1359" s="38" t="s">
        <v>3148</v>
      </c>
      <c r="B1359" s="38" t="s">
        <v>3149</v>
      </c>
      <c r="C1359" s="38" t="s">
        <v>78</v>
      </c>
      <c r="D1359" s="38" t="s">
        <v>3150</v>
      </c>
      <c r="E1359" s="38" t="s">
        <v>106</v>
      </c>
      <c r="F1359" s="38"/>
    </row>
    <row r="1360" spans="1:6" x14ac:dyDescent="0.3">
      <c r="A1360" s="38" t="s">
        <v>3151</v>
      </c>
      <c r="B1360" s="38" t="s">
        <v>3152</v>
      </c>
      <c r="C1360" s="38" t="s">
        <v>78</v>
      </c>
      <c r="D1360" s="38"/>
      <c r="E1360" s="38"/>
      <c r="F1360" s="38"/>
    </row>
    <row r="1361" spans="1:6" x14ac:dyDescent="0.3">
      <c r="A1361" s="38" t="s">
        <v>3153</v>
      </c>
      <c r="B1361" s="38" t="s">
        <v>3154</v>
      </c>
      <c r="C1361" s="38" t="s">
        <v>91</v>
      </c>
      <c r="D1361" s="38"/>
      <c r="E1361" s="38" t="s">
        <v>129</v>
      </c>
      <c r="F1361" s="38"/>
    </row>
    <row r="1362" spans="1:6" x14ac:dyDescent="0.3">
      <c r="A1362" s="38" t="s">
        <v>3155</v>
      </c>
      <c r="B1362" s="38" t="s">
        <v>3156</v>
      </c>
      <c r="C1362" s="38" t="s">
        <v>78</v>
      </c>
      <c r="D1362" s="38" t="s">
        <v>3157</v>
      </c>
      <c r="E1362" s="38" t="s">
        <v>147</v>
      </c>
      <c r="F1362" s="38"/>
    </row>
    <row r="1363" spans="1:6" x14ac:dyDescent="0.3">
      <c r="A1363" s="38" t="s">
        <v>3158</v>
      </c>
      <c r="B1363" s="38" t="s">
        <v>3159</v>
      </c>
      <c r="C1363" s="38" t="s">
        <v>91</v>
      </c>
      <c r="D1363" s="38"/>
      <c r="E1363" s="38"/>
      <c r="F1363" s="38"/>
    </row>
    <row r="1364" spans="1:6" x14ac:dyDescent="0.3">
      <c r="A1364" s="38" t="s">
        <v>3160</v>
      </c>
      <c r="B1364" s="38" t="s">
        <v>3161</v>
      </c>
      <c r="C1364" s="38" t="s">
        <v>91</v>
      </c>
      <c r="D1364" s="38"/>
      <c r="E1364" s="38" t="s">
        <v>129</v>
      </c>
      <c r="F1364" s="38"/>
    </row>
    <row r="1365" spans="1:6" x14ac:dyDescent="0.3">
      <c r="A1365" s="38" t="s">
        <v>3162</v>
      </c>
      <c r="B1365" s="38" t="s">
        <v>3163</v>
      </c>
      <c r="C1365" s="38" t="s">
        <v>78</v>
      </c>
      <c r="D1365" s="38"/>
      <c r="E1365" s="38"/>
      <c r="F1365" s="38"/>
    </row>
    <row r="1366" spans="1:6" x14ac:dyDescent="0.3">
      <c r="A1366" s="38" t="s">
        <v>3164</v>
      </c>
      <c r="B1366" s="38" t="s">
        <v>3165</v>
      </c>
      <c r="C1366" s="38" t="s">
        <v>78</v>
      </c>
      <c r="D1366" s="38"/>
      <c r="E1366" s="38"/>
      <c r="F1366" s="38"/>
    </row>
    <row r="1367" spans="1:6" x14ac:dyDescent="0.3">
      <c r="A1367" s="38" t="s">
        <v>3166</v>
      </c>
      <c r="B1367" s="38" t="s">
        <v>3167</v>
      </c>
      <c r="C1367" s="38" t="s">
        <v>78</v>
      </c>
      <c r="D1367" s="38"/>
      <c r="E1367" s="38"/>
      <c r="F1367" s="38"/>
    </row>
    <row r="1368" spans="1:6" x14ac:dyDescent="0.3">
      <c r="A1368" s="38" t="s">
        <v>3168</v>
      </c>
      <c r="B1368" s="38" t="s">
        <v>3169</v>
      </c>
      <c r="C1368" s="38" t="s">
        <v>91</v>
      </c>
      <c r="D1368" s="38"/>
      <c r="E1368" s="38" t="s">
        <v>129</v>
      </c>
      <c r="F1368" s="38"/>
    </row>
    <row r="1369" spans="1:6" x14ac:dyDescent="0.3">
      <c r="A1369" s="38" t="s">
        <v>3170</v>
      </c>
      <c r="B1369" s="38" t="s">
        <v>3171</v>
      </c>
      <c r="C1369" s="38" t="s">
        <v>91</v>
      </c>
      <c r="D1369" s="38"/>
      <c r="E1369" s="38" t="s">
        <v>129</v>
      </c>
      <c r="F1369" s="38"/>
    </row>
    <row r="1370" spans="1:6" x14ac:dyDescent="0.3">
      <c r="A1370" s="38" t="s">
        <v>3172</v>
      </c>
      <c r="B1370" s="38" t="s">
        <v>3173</v>
      </c>
      <c r="C1370" s="38" t="s">
        <v>78</v>
      </c>
      <c r="D1370" s="38"/>
      <c r="E1370" s="38"/>
      <c r="F1370" s="38"/>
    </row>
    <row r="1371" spans="1:6" x14ac:dyDescent="0.3">
      <c r="A1371" s="38" t="s">
        <v>3174</v>
      </c>
      <c r="B1371" s="38" t="s">
        <v>3175</v>
      </c>
      <c r="C1371" s="38" t="s">
        <v>78</v>
      </c>
      <c r="D1371" s="38" t="s">
        <v>3176</v>
      </c>
      <c r="E1371" s="38" t="s">
        <v>147</v>
      </c>
      <c r="F1371" s="38"/>
    </row>
    <row r="1372" spans="1:6" x14ac:dyDescent="0.3">
      <c r="A1372" s="38" t="s">
        <v>3177</v>
      </c>
      <c r="B1372" s="38" t="s">
        <v>3178</v>
      </c>
      <c r="C1372" s="38" t="s">
        <v>78</v>
      </c>
      <c r="D1372" s="38"/>
      <c r="E1372" s="38"/>
      <c r="F1372" s="38"/>
    </row>
    <row r="1373" spans="1:6" x14ac:dyDescent="0.3">
      <c r="A1373" s="38" t="s">
        <v>3179</v>
      </c>
      <c r="B1373" s="38" t="s">
        <v>3180</v>
      </c>
      <c r="C1373" s="38" t="s">
        <v>91</v>
      </c>
      <c r="D1373" s="38"/>
      <c r="E1373" s="38"/>
      <c r="F1373" s="38"/>
    </row>
    <row r="1374" spans="1:6" x14ac:dyDescent="0.3">
      <c r="A1374" s="38" t="s">
        <v>3181</v>
      </c>
      <c r="B1374" s="38" t="s">
        <v>3182</v>
      </c>
      <c r="C1374" s="38" t="s">
        <v>78</v>
      </c>
      <c r="D1374" s="38" t="s">
        <v>3183</v>
      </c>
      <c r="E1374" s="38" t="s">
        <v>106</v>
      </c>
      <c r="F1374" s="38"/>
    </row>
    <row r="1375" spans="1:6" x14ac:dyDescent="0.3">
      <c r="A1375" s="38" t="s">
        <v>3184</v>
      </c>
      <c r="B1375" s="38" t="s">
        <v>3185</v>
      </c>
      <c r="C1375" s="38" t="s">
        <v>91</v>
      </c>
      <c r="D1375" s="38"/>
      <c r="E1375" s="38" t="s">
        <v>129</v>
      </c>
      <c r="F1375" s="38"/>
    </row>
    <row r="1376" spans="1:6" x14ac:dyDescent="0.3">
      <c r="A1376" s="38" t="s">
        <v>3186</v>
      </c>
      <c r="B1376" s="38" t="s">
        <v>3187</v>
      </c>
      <c r="C1376" s="38" t="s">
        <v>78</v>
      </c>
      <c r="D1376" s="38" t="s">
        <v>375</v>
      </c>
      <c r="E1376" s="38" t="s">
        <v>99</v>
      </c>
      <c r="F1376" s="38"/>
    </row>
    <row r="1377" spans="1:6" x14ac:dyDescent="0.3">
      <c r="A1377" s="38" t="s">
        <v>3188</v>
      </c>
      <c r="B1377" s="38" t="s">
        <v>3189</v>
      </c>
      <c r="C1377" s="38" t="s">
        <v>91</v>
      </c>
      <c r="D1377" s="38"/>
      <c r="E1377" s="38" t="s">
        <v>129</v>
      </c>
      <c r="F1377" s="38"/>
    </row>
    <row r="1378" spans="1:6" x14ac:dyDescent="0.3">
      <c r="A1378" s="38" t="s">
        <v>3190</v>
      </c>
      <c r="B1378" s="38" t="s">
        <v>3191</v>
      </c>
      <c r="C1378" s="38" t="s">
        <v>91</v>
      </c>
      <c r="D1378" s="38"/>
      <c r="E1378" s="38"/>
      <c r="F1378" s="38"/>
    </row>
    <row r="1379" spans="1:6" x14ac:dyDescent="0.3">
      <c r="A1379" s="38" t="s">
        <v>3192</v>
      </c>
      <c r="B1379" s="38" t="s">
        <v>3193</v>
      </c>
      <c r="C1379" s="38" t="s">
        <v>78</v>
      </c>
      <c r="D1379" s="38" t="s">
        <v>3194</v>
      </c>
      <c r="E1379" s="38" t="s">
        <v>99</v>
      </c>
      <c r="F1379" s="38"/>
    </row>
    <row r="1380" spans="1:6" x14ac:dyDescent="0.3">
      <c r="A1380" s="38" t="s">
        <v>3195</v>
      </c>
      <c r="B1380" s="38" t="s">
        <v>3196</v>
      </c>
      <c r="C1380" s="38" t="s">
        <v>78</v>
      </c>
      <c r="D1380" s="38" t="s">
        <v>3197</v>
      </c>
      <c r="E1380" s="38" t="s">
        <v>87</v>
      </c>
      <c r="F1380" s="38" t="s">
        <v>88</v>
      </c>
    </row>
    <row r="1381" spans="1:6" x14ac:dyDescent="0.3">
      <c r="A1381" s="38" t="s">
        <v>3198</v>
      </c>
      <c r="B1381" s="38" t="s">
        <v>3199</v>
      </c>
      <c r="C1381" s="38" t="s">
        <v>78</v>
      </c>
      <c r="D1381" s="38" t="s">
        <v>3200</v>
      </c>
      <c r="E1381" s="38" t="s">
        <v>106</v>
      </c>
      <c r="F1381" s="38"/>
    </row>
    <row r="1382" spans="1:6" x14ac:dyDescent="0.3">
      <c r="A1382" s="38" t="s">
        <v>3201</v>
      </c>
      <c r="B1382" s="38" t="s">
        <v>3202</v>
      </c>
      <c r="C1382" s="38" t="s">
        <v>78</v>
      </c>
      <c r="D1382" s="38" t="s">
        <v>3203</v>
      </c>
      <c r="E1382" s="38" t="s">
        <v>88</v>
      </c>
      <c r="F1382" s="38" t="s">
        <v>231</v>
      </c>
    </row>
    <row r="1383" spans="1:6" x14ac:dyDescent="0.3">
      <c r="A1383" s="38" t="s">
        <v>3204</v>
      </c>
      <c r="B1383" s="38" t="s">
        <v>3205</v>
      </c>
      <c r="C1383" s="38" t="s">
        <v>78</v>
      </c>
      <c r="D1383" s="38" t="s">
        <v>3206</v>
      </c>
      <c r="E1383" s="38" t="s">
        <v>99</v>
      </c>
      <c r="F1383" s="38" t="s">
        <v>87</v>
      </c>
    </row>
    <row r="1384" spans="1:6" x14ac:dyDescent="0.3">
      <c r="A1384" s="38" t="s">
        <v>3207</v>
      </c>
      <c r="B1384" s="38" t="s">
        <v>3208</v>
      </c>
      <c r="C1384" s="38" t="s">
        <v>78</v>
      </c>
      <c r="D1384" s="38"/>
      <c r="E1384" s="38"/>
      <c r="F1384" s="38"/>
    </row>
    <row r="1385" spans="1:6" x14ac:dyDescent="0.3">
      <c r="A1385" s="38" t="s">
        <v>3209</v>
      </c>
      <c r="B1385" s="38" t="s">
        <v>3210</v>
      </c>
      <c r="C1385" s="38" t="s">
        <v>78</v>
      </c>
      <c r="D1385" s="38"/>
      <c r="E1385" s="38" t="s">
        <v>88</v>
      </c>
      <c r="F1385" s="38"/>
    </row>
    <row r="1386" spans="1:6" x14ac:dyDescent="0.3">
      <c r="A1386" s="38" t="s">
        <v>3211</v>
      </c>
      <c r="B1386" s="38" t="s">
        <v>3212</v>
      </c>
      <c r="C1386" s="38" t="s">
        <v>78</v>
      </c>
      <c r="D1386" s="38"/>
      <c r="E1386" s="38"/>
      <c r="F1386" s="38"/>
    </row>
    <row r="1387" spans="1:6" x14ac:dyDescent="0.3">
      <c r="A1387" s="38" t="s">
        <v>3213</v>
      </c>
      <c r="B1387" s="38" t="s">
        <v>3214</v>
      </c>
      <c r="C1387" s="38" t="s">
        <v>78</v>
      </c>
      <c r="D1387" s="38" t="s">
        <v>3215</v>
      </c>
      <c r="E1387" s="38" t="s">
        <v>106</v>
      </c>
      <c r="F1387" s="38"/>
    </row>
    <row r="1388" spans="1:6" x14ac:dyDescent="0.3">
      <c r="A1388" s="38" t="s">
        <v>3216</v>
      </c>
      <c r="B1388" s="38" t="s">
        <v>3217</v>
      </c>
      <c r="C1388" s="38" t="s">
        <v>78</v>
      </c>
      <c r="D1388" s="38"/>
      <c r="E1388" s="38"/>
      <c r="F1388" s="38"/>
    </row>
    <row r="1389" spans="1:6" x14ac:dyDescent="0.3">
      <c r="A1389" s="38" t="s">
        <v>3218</v>
      </c>
      <c r="B1389" s="38" t="s">
        <v>3219</v>
      </c>
      <c r="C1389" s="38" t="s">
        <v>78</v>
      </c>
      <c r="D1389" s="38"/>
      <c r="E1389" s="38"/>
      <c r="F1389" s="38"/>
    </row>
    <row r="1390" spans="1:6" x14ac:dyDescent="0.3">
      <c r="A1390" s="38" t="s">
        <v>3220</v>
      </c>
      <c r="B1390" s="38" t="s">
        <v>3221</v>
      </c>
      <c r="C1390" s="38" t="s">
        <v>91</v>
      </c>
      <c r="D1390" s="38"/>
      <c r="E1390" s="38" t="s">
        <v>129</v>
      </c>
      <c r="F1390" s="38"/>
    </row>
    <row r="1391" spans="1:6" x14ac:dyDescent="0.3">
      <c r="A1391" s="38" t="s">
        <v>3222</v>
      </c>
      <c r="B1391" s="38" t="s">
        <v>3223</v>
      </c>
      <c r="C1391" s="38" t="s">
        <v>91</v>
      </c>
      <c r="D1391" s="38"/>
      <c r="E1391" s="38"/>
      <c r="F1391" s="38"/>
    </row>
    <row r="1392" spans="1:6" x14ac:dyDescent="0.3">
      <c r="A1392" s="38" t="s">
        <v>3224</v>
      </c>
      <c r="B1392" s="38" t="s">
        <v>3225</v>
      </c>
      <c r="C1392" s="38" t="s">
        <v>91</v>
      </c>
      <c r="D1392" s="38" t="s">
        <v>3226</v>
      </c>
      <c r="E1392" s="38" t="s">
        <v>88</v>
      </c>
      <c r="F1392" s="38"/>
    </row>
    <row r="1393" spans="1:6" x14ac:dyDescent="0.3">
      <c r="A1393" s="38" t="s">
        <v>3227</v>
      </c>
      <c r="B1393" s="38" t="s">
        <v>3228</v>
      </c>
      <c r="C1393" s="38" t="s">
        <v>78</v>
      </c>
      <c r="D1393" s="38" t="s">
        <v>3226</v>
      </c>
      <c r="E1393" s="38" t="s">
        <v>87</v>
      </c>
      <c r="F1393" s="38" t="s">
        <v>88</v>
      </c>
    </row>
    <row r="1394" spans="1:6" x14ac:dyDescent="0.3">
      <c r="A1394" s="38" t="s">
        <v>3229</v>
      </c>
      <c r="B1394" s="38" t="s">
        <v>3230</v>
      </c>
      <c r="C1394" s="38" t="s">
        <v>91</v>
      </c>
      <c r="D1394" s="38"/>
      <c r="E1394" s="38" t="s">
        <v>129</v>
      </c>
      <c r="F1394" s="38"/>
    </row>
    <row r="1395" spans="1:6" x14ac:dyDescent="0.3">
      <c r="A1395" s="38" t="s">
        <v>3231</v>
      </c>
      <c r="B1395" s="38" t="s">
        <v>3232</v>
      </c>
      <c r="C1395" s="38" t="s">
        <v>91</v>
      </c>
      <c r="D1395" s="38"/>
      <c r="E1395" s="38"/>
      <c r="F1395" s="38"/>
    </row>
    <row r="1396" spans="1:6" x14ac:dyDescent="0.3">
      <c r="A1396" s="38" t="s">
        <v>3233</v>
      </c>
      <c r="B1396" s="38" t="s">
        <v>3234</v>
      </c>
      <c r="C1396" s="38" t="s">
        <v>78</v>
      </c>
      <c r="D1396" s="38" t="s">
        <v>3197</v>
      </c>
      <c r="E1396" s="38" t="s">
        <v>87</v>
      </c>
      <c r="F1396" s="38" t="s">
        <v>88</v>
      </c>
    </row>
    <row r="1397" spans="1:6" x14ac:dyDescent="0.3">
      <c r="A1397" s="38" t="s">
        <v>3235</v>
      </c>
      <c r="B1397" s="38" t="s">
        <v>3236</v>
      </c>
      <c r="C1397" s="38" t="s">
        <v>78</v>
      </c>
      <c r="D1397" s="38" t="s">
        <v>3083</v>
      </c>
      <c r="E1397" s="38" t="s">
        <v>88</v>
      </c>
      <c r="F1397" s="38" t="s">
        <v>231</v>
      </c>
    </row>
    <row r="1398" spans="1:6" x14ac:dyDescent="0.3">
      <c r="A1398" s="38" t="s">
        <v>3237</v>
      </c>
      <c r="B1398" s="38" t="s">
        <v>3238</v>
      </c>
      <c r="C1398" s="38" t="s">
        <v>78</v>
      </c>
      <c r="D1398" s="38"/>
      <c r="E1398" s="38"/>
      <c r="F1398" s="38"/>
    </row>
    <row r="1399" spans="1:6" x14ac:dyDescent="0.3">
      <c r="A1399" s="38" t="s">
        <v>3239</v>
      </c>
      <c r="B1399" s="38" t="s">
        <v>3240</v>
      </c>
      <c r="C1399" s="38" t="s">
        <v>78</v>
      </c>
      <c r="D1399" s="38"/>
      <c r="E1399" s="38"/>
      <c r="F1399" s="38"/>
    </row>
    <row r="1400" spans="1:6" x14ac:dyDescent="0.3">
      <c r="A1400" s="38" t="s">
        <v>3241</v>
      </c>
      <c r="B1400" s="38" t="s">
        <v>3242</v>
      </c>
      <c r="C1400" s="38" t="s">
        <v>91</v>
      </c>
      <c r="D1400" s="38"/>
      <c r="E1400" s="38" t="s">
        <v>129</v>
      </c>
      <c r="F1400" s="38"/>
    </row>
    <row r="1401" spans="1:6" x14ac:dyDescent="0.3">
      <c r="A1401" s="38" t="s">
        <v>3243</v>
      </c>
      <c r="B1401" s="38" t="s">
        <v>3244</v>
      </c>
      <c r="C1401" s="38" t="s">
        <v>78</v>
      </c>
      <c r="D1401" s="38"/>
      <c r="E1401" s="38" t="s">
        <v>87</v>
      </c>
      <c r="F1401" s="38"/>
    </row>
    <row r="1402" spans="1:6" x14ac:dyDescent="0.3">
      <c r="A1402" s="38" t="s">
        <v>3245</v>
      </c>
      <c r="B1402" s="38" t="s">
        <v>3246</v>
      </c>
      <c r="C1402" s="38" t="s">
        <v>78</v>
      </c>
      <c r="D1402" s="38"/>
      <c r="E1402" s="38"/>
      <c r="F1402" s="38"/>
    </row>
    <row r="1403" spans="1:6" x14ac:dyDescent="0.3">
      <c r="A1403" s="38" t="s">
        <v>3247</v>
      </c>
      <c r="B1403" s="38" t="s">
        <v>3248</v>
      </c>
      <c r="C1403" s="38" t="s">
        <v>78</v>
      </c>
      <c r="D1403" s="38" t="s">
        <v>3249</v>
      </c>
      <c r="E1403" s="38" t="s">
        <v>124</v>
      </c>
      <c r="F1403" s="38" t="s">
        <v>80</v>
      </c>
    </row>
    <row r="1404" spans="1:6" x14ac:dyDescent="0.3">
      <c r="A1404" s="38" t="s">
        <v>3250</v>
      </c>
      <c r="B1404" s="38" t="s">
        <v>3251</v>
      </c>
      <c r="C1404" s="38" t="s">
        <v>78</v>
      </c>
      <c r="D1404" s="38"/>
      <c r="E1404" s="38" t="s">
        <v>99</v>
      </c>
      <c r="F1404" s="38"/>
    </row>
    <row r="1405" spans="1:6" x14ac:dyDescent="0.3">
      <c r="A1405" s="38" t="s">
        <v>3252</v>
      </c>
      <c r="B1405" s="38" t="s">
        <v>3253</v>
      </c>
      <c r="C1405" s="38" t="s">
        <v>91</v>
      </c>
      <c r="D1405" s="38"/>
      <c r="E1405" s="38"/>
      <c r="F1405" s="38"/>
    </row>
    <row r="1406" spans="1:6" x14ac:dyDescent="0.3">
      <c r="A1406" s="38" t="s">
        <v>3254</v>
      </c>
      <c r="B1406" s="38" t="s">
        <v>3255</v>
      </c>
      <c r="C1406" s="38" t="s">
        <v>91</v>
      </c>
      <c r="D1406" s="38"/>
      <c r="E1406" s="38" t="s">
        <v>129</v>
      </c>
      <c r="F1406" s="38"/>
    </row>
    <row r="1407" spans="1:6" x14ac:dyDescent="0.3">
      <c r="A1407" s="38" t="s">
        <v>3256</v>
      </c>
      <c r="B1407" s="38" t="s">
        <v>3257</v>
      </c>
      <c r="C1407" s="38" t="s">
        <v>91</v>
      </c>
      <c r="D1407" s="38"/>
      <c r="E1407" s="38"/>
      <c r="F1407" s="38"/>
    </row>
    <row r="1408" spans="1:6" x14ac:dyDescent="0.3">
      <c r="A1408" s="38" t="s">
        <v>3258</v>
      </c>
      <c r="B1408" s="38" t="s">
        <v>3257</v>
      </c>
      <c r="C1408" s="38" t="s">
        <v>91</v>
      </c>
      <c r="D1408" s="38"/>
      <c r="E1408" s="38"/>
      <c r="F1408" s="38"/>
    </row>
    <row r="1409" spans="1:6" x14ac:dyDescent="0.3">
      <c r="A1409" s="38" t="s">
        <v>3259</v>
      </c>
      <c r="B1409" s="38" t="s">
        <v>3260</v>
      </c>
      <c r="C1409" s="38" t="s">
        <v>78</v>
      </c>
      <c r="D1409" s="38" t="s">
        <v>3261</v>
      </c>
      <c r="E1409" s="38" t="s">
        <v>80</v>
      </c>
      <c r="F1409" s="38"/>
    </row>
    <row r="1410" spans="1:6" x14ac:dyDescent="0.3">
      <c r="A1410" s="38" t="s">
        <v>3262</v>
      </c>
      <c r="B1410" s="38" t="s">
        <v>3263</v>
      </c>
      <c r="C1410" s="38" t="s">
        <v>91</v>
      </c>
      <c r="D1410" s="38"/>
      <c r="E1410" s="38"/>
      <c r="F1410" s="38"/>
    </row>
    <row r="1411" spans="1:6" x14ac:dyDescent="0.3">
      <c r="A1411" s="38" t="s">
        <v>3264</v>
      </c>
      <c r="B1411" s="38" t="s">
        <v>3265</v>
      </c>
      <c r="C1411" s="38" t="s">
        <v>91</v>
      </c>
      <c r="D1411" s="38"/>
      <c r="E1411" s="38" t="s">
        <v>129</v>
      </c>
      <c r="F1411" s="38"/>
    </row>
    <row r="1412" spans="1:6" x14ac:dyDescent="0.3">
      <c r="A1412" s="38" t="s">
        <v>3266</v>
      </c>
      <c r="B1412" s="38" t="s">
        <v>3267</v>
      </c>
      <c r="C1412" s="38" t="s">
        <v>78</v>
      </c>
      <c r="D1412" s="38" t="s">
        <v>3268</v>
      </c>
      <c r="E1412" s="38" t="s">
        <v>147</v>
      </c>
      <c r="F1412" s="38"/>
    </row>
    <row r="1413" spans="1:6" x14ac:dyDescent="0.3">
      <c r="A1413" s="38" t="s">
        <v>3269</v>
      </c>
      <c r="B1413" s="38" t="s">
        <v>3270</v>
      </c>
      <c r="C1413" s="38" t="s">
        <v>78</v>
      </c>
      <c r="D1413" s="38" t="s">
        <v>3271</v>
      </c>
      <c r="E1413" s="38" t="s">
        <v>99</v>
      </c>
      <c r="F1413" s="38"/>
    </row>
    <row r="1414" spans="1:6" x14ac:dyDescent="0.3">
      <c r="A1414" s="38" t="s">
        <v>3272</v>
      </c>
      <c r="B1414" s="38" t="s">
        <v>3273</v>
      </c>
      <c r="C1414" s="38" t="s">
        <v>91</v>
      </c>
      <c r="D1414" s="38" t="s">
        <v>3274</v>
      </c>
      <c r="E1414" s="38" t="s">
        <v>124</v>
      </c>
      <c r="F1414" s="38"/>
    </row>
    <row r="1415" spans="1:6" x14ac:dyDescent="0.3">
      <c r="A1415" s="38" t="s">
        <v>3275</v>
      </c>
      <c r="B1415" s="38" t="s">
        <v>3276</v>
      </c>
      <c r="C1415" s="38" t="s">
        <v>91</v>
      </c>
      <c r="D1415" s="38"/>
      <c r="E1415" s="38"/>
      <c r="F1415" s="38"/>
    </row>
    <row r="1416" spans="1:6" x14ac:dyDescent="0.3">
      <c r="A1416" s="38" t="s">
        <v>3277</v>
      </c>
      <c r="B1416" s="38" t="s">
        <v>3278</v>
      </c>
      <c r="C1416" s="38" t="s">
        <v>91</v>
      </c>
      <c r="D1416" s="38"/>
      <c r="E1416" s="38"/>
      <c r="F1416" s="38"/>
    </row>
    <row r="1417" spans="1:6" x14ac:dyDescent="0.3">
      <c r="A1417" s="38" t="s">
        <v>3279</v>
      </c>
      <c r="B1417" s="38" t="s">
        <v>3280</v>
      </c>
      <c r="C1417" s="38" t="s">
        <v>78</v>
      </c>
      <c r="D1417" s="38" t="s">
        <v>3268</v>
      </c>
      <c r="E1417" s="38" t="s">
        <v>147</v>
      </c>
      <c r="F1417" s="38"/>
    </row>
    <row r="1418" spans="1:6" x14ac:dyDescent="0.3">
      <c r="A1418" s="38" t="s">
        <v>3281</v>
      </c>
      <c r="B1418" s="38" t="s">
        <v>3282</v>
      </c>
      <c r="C1418" s="38" t="s">
        <v>78</v>
      </c>
      <c r="D1418" s="38" t="s">
        <v>3283</v>
      </c>
      <c r="E1418" s="38" t="s">
        <v>87</v>
      </c>
      <c r="F1418" s="38"/>
    </row>
    <row r="1419" spans="1:6" x14ac:dyDescent="0.3">
      <c r="A1419" s="38" t="s">
        <v>3284</v>
      </c>
      <c r="B1419" s="38" t="s">
        <v>3285</v>
      </c>
      <c r="C1419" s="38" t="s">
        <v>78</v>
      </c>
      <c r="D1419" s="38" t="s">
        <v>3076</v>
      </c>
      <c r="E1419" s="38" t="s">
        <v>106</v>
      </c>
      <c r="F1419" s="38"/>
    </row>
    <row r="1420" spans="1:6" x14ac:dyDescent="0.3">
      <c r="A1420" s="38" t="s">
        <v>3286</v>
      </c>
      <c r="B1420" s="38" t="s">
        <v>3287</v>
      </c>
      <c r="C1420" s="38" t="s">
        <v>78</v>
      </c>
      <c r="D1420" s="38"/>
      <c r="E1420" s="38"/>
      <c r="F1420" s="38"/>
    </row>
    <row r="1421" spans="1:6" x14ac:dyDescent="0.3">
      <c r="A1421" s="38" t="s">
        <v>3288</v>
      </c>
      <c r="B1421" s="38" t="s">
        <v>3289</v>
      </c>
      <c r="C1421" s="38" t="s">
        <v>91</v>
      </c>
      <c r="D1421" s="38"/>
      <c r="E1421" s="38" t="s">
        <v>129</v>
      </c>
      <c r="F1421" s="38"/>
    </row>
    <row r="1422" spans="1:6" x14ac:dyDescent="0.3">
      <c r="A1422" s="38" t="s">
        <v>3290</v>
      </c>
      <c r="B1422" s="38" t="s">
        <v>3291</v>
      </c>
      <c r="C1422" s="38" t="s">
        <v>78</v>
      </c>
      <c r="D1422" s="38"/>
      <c r="E1422" s="38"/>
      <c r="F1422" s="38"/>
    </row>
    <row r="1423" spans="1:6" x14ac:dyDescent="0.3">
      <c r="A1423" s="38" t="s">
        <v>3292</v>
      </c>
      <c r="B1423" s="38" t="s">
        <v>3293</v>
      </c>
      <c r="C1423" s="38" t="s">
        <v>78</v>
      </c>
      <c r="D1423" s="38"/>
      <c r="E1423" s="38"/>
      <c r="F1423" s="38"/>
    </row>
    <row r="1424" spans="1:6" x14ac:dyDescent="0.3">
      <c r="A1424" s="38" t="s">
        <v>3294</v>
      </c>
      <c r="B1424" s="38" t="s">
        <v>3295</v>
      </c>
      <c r="C1424" s="38" t="s">
        <v>78</v>
      </c>
      <c r="D1424" s="38"/>
      <c r="E1424" s="38"/>
      <c r="F1424" s="38"/>
    </row>
    <row r="1425" spans="1:6" x14ac:dyDescent="0.3">
      <c r="A1425" s="38" t="s">
        <v>3296</v>
      </c>
      <c r="B1425" s="38" t="s">
        <v>3297</v>
      </c>
      <c r="C1425" s="38" t="s">
        <v>78</v>
      </c>
      <c r="D1425" s="38"/>
      <c r="E1425" s="38"/>
      <c r="F1425" s="38"/>
    </row>
    <row r="1426" spans="1:6" x14ac:dyDescent="0.3">
      <c r="A1426" s="38" t="s">
        <v>3298</v>
      </c>
      <c r="B1426" s="38" t="s">
        <v>3299</v>
      </c>
      <c r="C1426" s="38" t="s">
        <v>78</v>
      </c>
      <c r="D1426" s="38"/>
      <c r="E1426" s="38"/>
      <c r="F1426" s="38"/>
    </row>
    <row r="1427" spans="1:6" x14ac:dyDescent="0.3">
      <c r="A1427" s="38" t="s">
        <v>3300</v>
      </c>
      <c r="B1427" s="38" t="s">
        <v>3301</v>
      </c>
      <c r="C1427" s="38" t="s">
        <v>78</v>
      </c>
      <c r="D1427" s="38" t="s">
        <v>3302</v>
      </c>
      <c r="E1427" s="38" t="s">
        <v>106</v>
      </c>
      <c r="F1427" s="38"/>
    </row>
    <row r="1428" spans="1:6" x14ac:dyDescent="0.3">
      <c r="A1428" s="38" t="s">
        <v>3303</v>
      </c>
      <c r="B1428" s="38" t="s">
        <v>3304</v>
      </c>
      <c r="C1428" s="38" t="s">
        <v>78</v>
      </c>
      <c r="D1428" s="38"/>
      <c r="E1428" s="38"/>
      <c r="F1428" s="38"/>
    </row>
    <row r="1429" spans="1:6" x14ac:dyDescent="0.3">
      <c r="A1429" s="38" t="s">
        <v>3305</v>
      </c>
      <c r="B1429" s="38" t="s">
        <v>3306</v>
      </c>
      <c r="C1429" s="38" t="s">
        <v>78</v>
      </c>
      <c r="D1429" s="38"/>
      <c r="E1429" s="38"/>
      <c r="F1429" s="38"/>
    </row>
    <row r="1430" spans="1:6" x14ac:dyDescent="0.3">
      <c r="A1430" s="38" t="s">
        <v>3307</v>
      </c>
      <c r="B1430" s="38" t="s">
        <v>3308</v>
      </c>
      <c r="C1430" s="38" t="s">
        <v>78</v>
      </c>
      <c r="D1430" s="38"/>
      <c r="E1430" s="38" t="s">
        <v>87</v>
      </c>
      <c r="F1430" s="38"/>
    </row>
    <row r="1431" spans="1:6" x14ac:dyDescent="0.3">
      <c r="A1431" s="38" t="s">
        <v>3309</v>
      </c>
      <c r="B1431" s="38" t="s">
        <v>3310</v>
      </c>
      <c r="C1431" s="38" t="s">
        <v>91</v>
      </c>
      <c r="D1431" s="38"/>
      <c r="E1431" s="38" t="s">
        <v>129</v>
      </c>
      <c r="F1431" s="38"/>
    </row>
    <row r="1432" spans="1:6" x14ac:dyDescent="0.3">
      <c r="A1432" s="38" t="s">
        <v>3311</v>
      </c>
      <c r="B1432" s="38" t="s">
        <v>3312</v>
      </c>
      <c r="C1432" s="38" t="s">
        <v>78</v>
      </c>
      <c r="D1432" s="38"/>
      <c r="E1432" s="38"/>
      <c r="F1432" s="38"/>
    </row>
    <row r="1433" spans="1:6" x14ac:dyDescent="0.3">
      <c r="A1433" s="38" t="s">
        <v>3313</v>
      </c>
      <c r="B1433" s="38" t="s">
        <v>3314</v>
      </c>
      <c r="C1433" s="38" t="s">
        <v>78</v>
      </c>
      <c r="D1433" s="38"/>
      <c r="E1433" s="38"/>
      <c r="F1433" s="38"/>
    </row>
    <row r="1434" spans="1:6" x14ac:dyDescent="0.3">
      <c r="A1434" s="38" t="s">
        <v>3315</v>
      </c>
      <c r="B1434" s="38" t="s">
        <v>3316</v>
      </c>
      <c r="C1434" s="38" t="s">
        <v>78</v>
      </c>
      <c r="D1434" s="38" t="s">
        <v>3317</v>
      </c>
      <c r="E1434" s="38" t="s">
        <v>87</v>
      </c>
      <c r="F1434" s="38"/>
    </row>
    <row r="1435" spans="1:6" x14ac:dyDescent="0.3">
      <c r="A1435" s="38" t="s">
        <v>3318</v>
      </c>
      <c r="B1435" s="38" t="s">
        <v>3319</v>
      </c>
      <c r="C1435" s="38" t="s">
        <v>91</v>
      </c>
      <c r="D1435" s="38"/>
      <c r="E1435" s="38" t="s">
        <v>129</v>
      </c>
      <c r="F1435" s="38"/>
    </row>
    <row r="1436" spans="1:6" x14ac:dyDescent="0.3">
      <c r="A1436" s="38" t="s">
        <v>3320</v>
      </c>
      <c r="B1436" s="38" t="s">
        <v>3321</v>
      </c>
      <c r="C1436" s="38" t="s">
        <v>91</v>
      </c>
      <c r="D1436" s="38"/>
      <c r="E1436" s="38" t="s">
        <v>129</v>
      </c>
      <c r="F1436" s="38"/>
    </row>
    <row r="1437" spans="1:6" x14ac:dyDescent="0.3">
      <c r="A1437" s="38" t="s">
        <v>3322</v>
      </c>
      <c r="B1437" s="38" t="s">
        <v>3323</v>
      </c>
      <c r="C1437" s="38" t="s">
        <v>91</v>
      </c>
      <c r="D1437" s="38"/>
      <c r="E1437" s="38"/>
      <c r="F1437" s="38"/>
    </row>
    <row r="1438" spans="1:6" x14ac:dyDescent="0.3">
      <c r="A1438" s="38" t="s">
        <v>3324</v>
      </c>
      <c r="B1438" s="38" t="s">
        <v>3325</v>
      </c>
      <c r="C1438" s="38" t="s">
        <v>91</v>
      </c>
      <c r="D1438" s="38"/>
      <c r="E1438" s="38" t="s">
        <v>129</v>
      </c>
      <c r="F1438" s="38"/>
    </row>
    <row r="1439" spans="1:6" x14ac:dyDescent="0.3">
      <c r="A1439" s="38" t="s">
        <v>3326</v>
      </c>
      <c r="B1439" s="38" t="s">
        <v>3327</v>
      </c>
      <c r="C1439" s="38" t="s">
        <v>78</v>
      </c>
      <c r="D1439" s="38" t="s">
        <v>3328</v>
      </c>
      <c r="E1439" s="38" t="s">
        <v>124</v>
      </c>
      <c r="F1439" s="38"/>
    </row>
    <row r="1440" spans="1:6" x14ac:dyDescent="0.3">
      <c r="A1440" s="38" t="s">
        <v>3329</v>
      </c>
      <c r="B1440" s="38" t="s">
        <v>3330</v>
      </c>
      <c r="C1440" s="38" t="s">
        <v>78</v>
      </c>
      <c r="D1440" s="38"/>
      <c r="E1440" s="38"/>
      <c r="F1440" s="38"/>
    </row>
    <row r="1441" spans="1:6" x14ac:dyDescent="0.3">
      <c r="A1441" s="38" t="s">
        <v>3331</v>
      </c>
      <c r="B1441" s="38" t="s">
        <v>3332</v>
      </c>
      <c r="C1441" s="38" t="s">
        <v>78</v>
      </c>
      <c r="D1441" s="38"/>
      <c r="E1441" s="38"/>
      <c r="F1441" s="38"/>
    </row>
    <row r="1442" spans="1:6" x14ac:dyDescent="0.3">
      <c r="A1442" s="38" t="s">
        <v>3333</v>
      </c>
      <c r="B1442" s="38" t="s">
        <v>3334</v>
      </c>
      <c r="C1442" s="38" t="s">
        <v>91</v>
      </c>
      <c r="D1442" s="38"/>
      <c r="E1442" s="38"/>
      <c r="F1442" s="38"/>
    </row>
    <row r="1443" spans="1:6" x14ac:dyDescent="0.3">
      <c r="A1443" s="38" t="s">
        <v>3335</v>
      </c>
      <c r="B1443" s="38" t="s">
        <v>3336</v>
      </c>
      <c r="C1443" s="38" t="s">
        <v>78</v>
      </c>
      <c r="D1443" s="38"/>
      <c r="E1443" s="38"/>
      <c r="F1443" s="38"/>
    </row>
    <row r="1444" spans="1:6" x14ac:dyDescent="0.3">
      <c r="A1444" s="38" t="s">
        <v>3337</v>
      </c>
      <c r="B1444" s="38" t="s">
        <v>3338</v>
      </c>
      <c r="C1444" s="38" t="s">
        <v>78</v>
      </c>
      <c r="D1444" s="38" t="s">
        <v>3339</v>
      </c>
      <c r="E1444" s="38" t="s">
        <v>106</v>
      </c>
      <c r="F1444" s="38"/>
    </row>
    <row r="1445" spans="1:6" x14ac:dyDescent="0.3">
      <c r="A1445" s="38" t="s">
        <v>3340</v>
      </c>
      <c r="B1445" s="38" t="s">
        <v>3341</v>
      </c>
      <c r="C1445" s="38" t="s">
        <v>78</v>
      </c>
      <c r="D1445" s="38" t="s">
        <v>3342</v>
      </c>
      <c r="E1445" s="38" t="s">
        <v>106</v>
      </c>
      <c r="F1445" s="38"/>
    </row>
    <row r="1446" spans="1:6" x14ac:dyDescent="0.3">
      <c r="A1446" s="38" t="s">
        <v>3343</v>
      </c>
      <c r="B1446" s="38" t="s">
        <v>3344</v>
      </c>
      <c r="C1446" s="38" t="s">
        <v>78</v>
      </c>
      <c r="D1446" s="38"/>
      <c r="E1446" s="38"/>
      <c r="F1446" s="38"/>
    </row>
    <row r="1447" spans="1:6" x14ac:dyDescent="0.3">
      <c r="A1447" s="38" t="s">
        <v>3345</v>
      </c>
      <c r="B1447" s="38" t="s">
        <v>3346</v>
      </c>
      <c r="C1447" s="38" t="s">
        <v>78</v>
      </c>
      <c r="D1447" s="38"/>
      <c r="E1447" s="38"/>
      <c r="F1447" s="38"/>
    </row>
    <row r="1448" spans="1:6" x14ac:dyDescent="0.3">
      <c r="A1448" s="38" t="s">
        <v>3347</v>
      </c>
      <c r="B1448" s="38" t="s">
        <v>3348</v>
      </c>
      <c r="C1448" s="38" t="s">
        <v>91</v>
      </c>
      <c r="D1448" s="38"/>
      <c r="E1448" s="38"/>
      <c r="F1448" s="38"/>
    </row>
    <row r="1449" spans="1:6" x14ac:dyDescent="0.3">
      <c r="A1449" s="38" t="s">
        <v>3349</v>
      </c>
      <c r="B1449" s="38" t="s">
        <v>3350</v>
      </c>
      <c r="C1449" s="38" t="s">
        <v>78</v>
      </c>
      <c r="D1449" s="38" t="s">
        <v>3351</v>
      </c>
      <c r="E1449" s="38" t="s">
        <v>110</v>
      </c>
      <c r="F1449" s="38"/>
    </row>
    <row r="1450" spans="1:6" x14ac:dyDescent="0.3">
      <c r="A1450" s="38" t="s">
        <v>3352</v>
      </c>
      <c r="B1450" s="38" t="s">
        <v>3353</v>
      </c>
      <c r="C1450" s="38" t="s">
        <v>91</v>
      </c>
      <c r="D1450" s="38"/>
      <c r="E1450" s="38"/>
      <c r="F1450" s="38"/>
    </row>
    <row r="1451" spans="1:6" x14ac:dyDescent="0.3">
      <c r="A1451" s="38" t="s">
        <v>3354</v>
      </c>
      <c r="B1451" s="38" t="s">
        <v>3355</v>
      </c>
      <c r="C1451" s="38" t="s">
        <v>78</v>
      </c>
      <c r="D1451" s="38" t="s">
        <v>3057</v>
      </c>
      <c r="E1451" s="38" t="s">
        <v>147</v>
      </c>
      <c r="F1451" s="38"/>
    </row>
    <row r="1452" spans="1:6" x14ac:dyDescent="0.3">
      <c r="A1452" s="38" t="s">
        <v>3356</v>
      </c>
      <c r="B1452" s="38" t="s">
        <v>3357</v>
      </c>
      <c r="C1452" s="38" t="s">
        <v>91</v>
      </c>
      <c r="D1452" s="38" t="s">
        <v>3057</v>
      </c>
      <c r="E1452" s="38" t="s">
        <v>147</v>
      </c>
      <c r="F1452" s="38"/>
    </row>
    <row r="1453" spans="1:6" x14ac:dyDescent="0.3">
      <c r="A1453" s="38" t="s">
        <v>3358</v>
      </c>
      <c r="B1453" s="38" t="s">
        <v>3359</v>
      </c>
      <c r="C1453" s="38" t="s">
        <v>78</v>
      </c>
      <c r="D1453" s="38" t="s">
        <v>3360</v>
      </c>
      <c r="E1453" s="38" t="s">
        <v>106</v>
      </c>
      <c r="F1453" s="38"/>
    </row>
    <row r="1454" spans="1:6" x14ac:dyDescent="0.3">
      <c r="A1454" s="38" t="s">
        <v>3361</v>
      </c>
      <c r="B1454" s="38" t="s">
        <v>3362</v>
      </c>
      <c r="C1454" s="38" t="s">
        <v>78</v>
      </c>
      <c r="D1454" s="38"/>
      <c r="E1454" s="38"/>
      <c r="F1454" s="38"/>
    </row>
    <row r="1455" spans="1:6" x14ac:dyDescent="0.3">
      <c r="A1455" s="38" t="s">
        <v>3363</v>
      </c>
      <c r="B1455" s="38" t="s">
        <v>3364</v>
      </c>
      <c r="C1455" s="38" t="s">
        <v>91</v>
      </c>
      <c r="D1455" s="38"/>
      <c r="E1455" s="38"/>
      <c r="F1455" s="38"/>
    </row>
    <row r="1456" spans="1:6" x14ac:dyDescent="0.3">
      <c r="A1456" s="38" t="s">
        <v>3365</v>
      </c>
      <c r="B1456" s="38" t="s">
        <v>3366</v>
      </c>
      <c r="C1456" s="38" t="s">
        <v>78</v>
      </c>
      <c r="D1456" s="38" t="s">
        <v>3367</v>
      </c>
      <c r="E1456" s="38" t="s">
        <v>106</v>
      </c>
      <c r="F1456" s="38"/>
    </row>
    <row r="1457" spans="1:6" x14ac:dyDescent="0.3">
      <c r="A1457" s="38" t="s">
        <v>3368</v>
      </c>
      <c r="B1457" s="38" t="s">
        <v>3369</v>
      </c>
      <c r="C1457" s="38" t="s">
        <v>78</v>
      </c>
      <c r="D1457" s="38" t="s">
        <v>3370</v>
      </c>
      <c r="E1457" s="38" t="s">
        <v>106</v>
      </c>
      <c r="F1457" s="38"/>
    </row>
    <row r="1458" spans="1:6" x14ac:dyDescent="0.3">
      <c r="A1458" s="38" t="s">
        <v>3371</v>
      </c>
      <c r="B1458" s="38" t="s">
        <v>3372</v>
      </c>
      <c r="C1458" s="38" t="s">
        <v>78</v>
      </c>
      <c r="D1458" s="38"/>
      <c r="E1458" s="38"/>
      <c r="F1458" s="38"/>
    </row>
    <row r="1459" spans="1:6" x14ac:dyDescent="0.3">
      <c r="A1459" s="38" t="s">
        <v>3373</v>
      </c>
      <c r="B1459" s="38" t="s">
        <v>3374</v>
      </c>
      <c r="C1459" s="38" t="s">
        <v>91</v>
      </c>
      <c r="D1459" s="38"/>
      <c r="E1459" s="38"/>
      <c r="F1459" s="38"/>
    </row>
    <row r="1460" spans="1:6" x14ac:dyDescent="0.3">
      <c r="A1460" s="38" t="s">
        <v>3375</v>
      </c>
      <c r="B1460" s="38" t="s">
        <v>3376</v>
      </c>
      <c r="C1460" s="38" t="s">
        <v>78</v>
      </c>
      <c r="D1460" s="38" t="s">
        <v>3067</v>
      </c>
      <c r="E1460" s="38" t="s">
        <v>106</v>
      </c>
      <c r="F1460" s="38"/>
    </row>
    <row r="1461" spans="1:6" x14ac:dyDescent="0.3">
      <c r="A1461" s="38" t="s">
        <v>3377</v>
      </c>
      <c r="B1461" s="38" t="s">
        <v>3378</v>
      </c>
      <c r="C1461" s="38" t="s">
        <v>78</v>
      </c>
      <c r="D1461" s="38"/>
      <c r="E1461" s="38"/>
      <c r="F1461" s="38"/>
    </row>
    <row r="1462" spans="1:6" x14ac:dyDescent="0.3">
      <c r="A1462" s="38" t="s">
        <v>3379</v>
      </c>
      <c r="B1462" s="38" t="s">
        <v>3380</v>
      </c>
      <c r="C1462" s="38" t="s">
        <v>78</v>
      </c>
      <c r="D1462" s="38"/>
      <c r="E1462" s="38"/>
      <c r="F1462" s="38"/>
    </row>
    <row r="1463" spans="1:6" x14ac:dyDescent="0.3">
      <c r="A1463" s="38" t="s">
        <v>3381</v>
      </c>
      <c r="B1463" s="38" t="s">
        <v>3382</v>
      </c>
      <c r="C1463" s="38" t="s">
        <v>78</v>
      </c>
      <c r="D1463" s="38"/>
      <c r="E1463" s="38"/>
      <c r="F1463" s="38"/>
    </row>
    <row r="1464" spans="1:6" x14ac:dyDescent="0.3">
      <c r="A1464" s="38" t="s">
        <v>3383</v>
      </c>
      <c r="B1464" s="38" t="s">
        <v>3384</v>
      </c>
      <c r="C1464" s="38" t="s">
        <v>78</v>
      </c>
      <c r="D1464" s="38"/>
      <c r="E1464" s="38"/>
      <c r="F1464" s="38"/>
    </row>
    <row r="1465" spans="1:6" x14ac:dyDescent="0.3">
      <c r="A1465" s="38" t="s">
        <v>3385</v>
      </c>
      <c r="B1465" s="38" t="s">
        <v>3386</v>
      </c>
      <c r="C1465" s="38" t="s">
        <v>78</v>
      </c>
      <c r="D1465" s="38" t="s">
        <v>3387</v>
      </c>
      <c r="E1465" s="38" t="s">
        <v>87</v>
      </c>
      <c r="F1465" s="38" t="s">
        <v>88</v>
      </c>
    </row>
    <row r="1466" spans="1:6" x14ac:dyDescent="0.3">
      <c r="A1466" s="38" t="s">
        <v>3388</v>
      </c>
      <c r="B1466" s="38" t="s">
        <v>3389</v>
      </c>
      <c r="C1466" s="38" t="s">
        <v>91</v>
      </c>
      <c r="D1466" s="38"/>
      <c r="E1466" s="38" t="s">
        <v>129</v>
      </c>
      <c r="F1466" s="38"/>
    </row>
    <row r="1467" spans="1:6" x14ac:dyDescent="0.3">
      <c r="A1467" s="38" t="s">
        <v>3390</v>
      </c>
      <c r="B1467" s="38" t="s">
        <v>3391</v>
      </c>
      <c r="C1467" s="38" t="s">
        <v>78</v>
      </c>
      <c r="D1467" s="38"/>
      <c r="E1467" s="38"/>
      <c r="F1467" s="38"/>
    </row>
    <row r="1468" spans="1:6" x14ac:dyDescent="0.3">
      <c r="A1468" s="38" t="s">
        <v>3392</v>
      </c>
      <c r="B1468" s="38" t="s">
        <v>3393</v>
      </c>
      <c r="C1468" s="38" t="s">
        <v>78</v>
      </c>
      <c r="D1468" s="38"/>
      <c r="E1468" s="38"/>
      <c r="F1468" s="38"/>
    </row>
    <row r="1469" spans="1:6" x14ac:dyDescent="0.3">
      <c r="A1469" s="38" t="s">
        <v>3394</v>
      </c>
      <c r="B1469" s="38" t="s">
        <v>3395</v>
      </c>
      <c r="C1469" s="38" t="s">
        <v>91</v>
      </c>
      <c r="D1469" s="38"/>
      <c r="E1469" s="38"/>
      <c r="F1469" s="38"/>
    </row>
    <row r="1470" spans="1:6" x14ac:dyDescent="0.3">
      <c r="A1470" s="38" t="s">
        <v>3396</v>
      </c>
      <c r="B1470" s="38" t="s">
        <v>3397</v>
      </c>
      <c r="C1470" s="38" t="s">
        <v>78</v>
      </c>
      <c r="D1470" s="38"/>
      <c r="E1470" s="38"/>
      <c r="F1470" s="38"/>
    </row>
    <row r="1471" spans="1:6" x14ac:dyDescent="0.3">
      <c r="A1471" s="38" t="s">
        <v>3398</v>
      </c>
      <c r="B1471" s="38" t="s">
        <v>3399</v>
      </c>
      <c r="C1471" s="38" t="s">
        <v>78</v>
      </c>
      <c r="D1471" s="38"/>
      <c r="E1471" s="38" t="s">
        <v>124</v>
      </c>
      <c r="F1471" s="38"/>
    </row>
    <row r="1472" spans="1:6" x14ac:dyDescent="0.3">
      <c r="A1472" s="38" t="s">
        <v>3400</v>
      </c>
      <c r="B1472" s="38" t="s">
        <v>3401</v>
      </c>
      <c r="C1472" s="38" t="s">
        <v>91</v>
      </c>
      <c r="D1472" s="38"/>
      <c r="E1472" s="38"/>
      <c r="F1472" s="38"/>
    </row>
    <row r="1473" spans="1:6" x14ac:dyDescent="0.3">
      <c r="A1473" s="38" t="s">
        <v>3402</v>
      </c>
      <c r="B1473" s="38" t="s">
        <v>3401</v>
      </c>
      <c r="C1473" s="38" t="s">
        <v>91</v>
      </c>
      <c r="D1473" s="38"/>
      <c r="E1473" s="38"/>
      <c r="F1473" s="38"/>
    </row>
    <row r="1474" spans="1:6" x14ac:dyDescent="0.3">
      <c r="A1474" s="38" t="s">
        <v>3403</v>
      </c>
      <c r="B1474" s="38" t="s">
        <v>3404</v>
      </c>
      <c r="C1474" s="38" t="s">
        <v>78</v>
      </c>
      <c r="D1474" s="38" t="s">
        <v>3405</v>
      </c>
      <c r="E1474" s="38" t="s">
        <v>106</v>
      </c>
      <c r="F1474" s="38"/>
    </row>
    <row r="1475" spans="1:6" x14ac:dyDescent="0.3">
      <c r="A1475" s="38" t="s">
        <v>3406</v>
      </c>
      <c r="B1475" s="38" t="s">
        <v>3407</v>
      </c>
      <c r="C1475" s="38" t="s">
        <v>91</v>
      </c>
      <c r="D1475" s="38"/>
      <c r="E1475" s="38" t="s">
        <v>129</v>
      </c>
      <c r="F1475" s="38"/>
    </row>
    <row r="1476" spans="1:6" x14ac:dyDescent="0.3">
      <c r="A1476" s="38" t="s">
        <v>3408</v>
      </c>
      <c r="B1476" s="38" t="s">
        <v>3409</v>
      </c>
      <c r="C1476" s="38" t="s">
        <v>78</v>
      </c>
      <c r="D1476" s="38"/>
      <c r="E1476" s="38" t="s">
        <v>88</v>
      </c>
      <c r="F1476" s="38"/>
    </row>
    <row r="1477" spans="1:6" x14ac:dyDescent="0.3">
      <c r="A1477" s="38" t="s">
        <v>3410</v>
      </c>
      <c r="B1477" s="38" t="s">
        <v>3409</v>
      </c>
      <c r="C1477" s="38" t="s">
        <v>91</v>
      </c>
      <c r="D1477" s="38"/>
      <c r="E1477" s="38"/>
      <c r="F1477" s="38"/>
    </row>
    <row r="1478" spans="1:6" x14ac:dyDescent="0.3">
      <c r="A1478" s="38" t="s">
        <v>3411</v>
      </c>
      <c r="B1478" s="38" t="s">
        <v>3412</v>
      </c>
      <c r="C1478" s="38" t="s">
        <v>78</v>
      </c>
      <c r="D1478" s="38" t="s">
        <v>3413</v>
      </c>
      <c r="E1478" s="38" t="s">
        <v>80</v>
      </c>
      <c r="F1478" s="38"/>
    </row>
    <row r="1479" spans="1:6" x14ac:dyDescent="0.3">
      <c r="A1479" s="38" t="s">
        <v>3414</v>
      </c>
      <c r="B1479" s="38" t="s">
        <v>3415</v>
      </c>
      <c r="C1479" s="38" t="s">
        <v>91</v>
      </c>
      <c r="D1479" s="38"/>
      <c r="E1479" s="38"/>
      <c r="F1479" s="38"/>
    </row>
    <row r="1480" spans="1:6" x14ac:dyDescent="0.3">
      <c r="A1480" s="38" t="s">
        <v>3416</v>
      </c>
      <c r="B1480" s="38" t="s">
        <v>3417</v>
      </c>
      <c r="C1480" s="38" t="s">
        <v>78</v>
      </c>
      <c r="D1480" s="38" t="s">
        <v>3418</v>
      </c>
      <c r="E1480" s="38" t="s">
        <v>99</v>
      </c>
      <c r="F1480" s="38" t="s">
        <v>87</v>
      </c>
    </row>
    <row r="1481" spans="1:6" x14ac:dyDescent="0.3">
      <c r="A1481" s="38" t="s">
        <v>3419</v>
      </c>
      <c r="B1481" s="38" t="s">
        <v>3420</v>
      </c>
      <c r="C1481" s="38" t="s">
        <v>91</v>
      </c>
      <c r="D1481" s="38"/>
      <c r="E1481" s="38"/>
      <c r="F1481" s="38"/>
    </row>
    <row r="1482" spans="1:6" x14ac:dyDescent="0.3">
      <c r="A1482" s="38" t="s">
        <v>3421</v>
      </c>
      <c r="B1482" s="38" t="s">
        <v>3422</v>
      </c>
      <c r="C1482" s="38" t="s">
        <v>91</v>
      </c>
      <c r="D1482" s="38"/>
      <c r="E1482" s="38" t="s">
        <v>129</v>
      </c>
      <c r="F1482" s="38"/>
    </row>
    <row r="1483" spans="1:6" x14ac:dyDescent="0.3">
      <c r="A1483" s="38" t="s">
        <v>3423</v>
      </c>
      <c r="B1483" s="38" t="s">
        <v>3424</v>
      </c>
      <c r="C1483" s="38" t="s">
        <v>78</v>
      </c>
      <c r="D1483" s="38" t="s">
        <v>3425</v>
      </c>
      <c r="E1483" s="38" t="s">
        <v>99</v>
      </c>
      <c r="F1483" s="38"/>
    </row>
    <row r="1484" spans="1:6" x14ac:dyDescent="0.3">
      <c r="A1484" s="38" t="s">
        <v>3426</v>
      </c>
      <c r="B1484" s="38" t="s">
        <v>3427</v>
      </c>
      <c r="C1484" s="38" t="s">
        <v>78</v>
      </c>
      <c r="D1484" s="38" t="s">
        <v>3428</v>
      </c>
      <c r="E1484" s="38" t="s">
        <v>106</v>
      </c>
      <c r="F1484" s="38"/>
    </row>
    <row r="1485" spans="1:6" x14ac:dyDescent="0.3">
      <c r="A1485" s="38" t="s">
        <v>3429</v>
      </c>
      <c r="B1485" s="38" t="s">
        <v>3430</v>
      </c>
      <c r="C1485" s="38" t="s">
        <v>91</v>
      </c>
      <c r="D1485" s="38"/>
      <c r="E1485" s="38" t="s">
        <v>129</v>
      </c>
      <c r="F1485" s="38"/>
    </row>
    <row r="1486" spans="1:6" x14ac:dyDescent="0.3">
      <c r="A1486" s="38" t="s">
        <v>3431</v>
      </c>
      <c r="B1486" s="38" t="s">
        <v>3432</v>
      </c>
      <c r="C1486" s="38" t="s">
        <v>78</v>
      </c>
      <c r="D1486" s="38" t="s">
        <v>3057</v>
      </c>
      <c r="E1486" s="38" t="s">
        <v>147</v>
      </c>
      <c r="F1486" s="38"/>
    </row>
    <row r="1487" spans="1:6" x14ac:dyDescent="0.3">
      <c r="A1487" s="38" t="s">
        <v>3433</v>
      </c>
      <c r="B1487" s="38" t="s">
        <v>3434</v>
      </c>
      <c r="C1487" s="38" t="s">
        <v>78</v>
      </c>
      <c r="D1487" s="38"/>
      <c r="E1487" s="38"/>
      <c r="F1487" s="38"/>
    </row>
    <row r="1488" spans="1:6" x14ac:dyDescent="0.3">
      <c r="A1488" s="38" t="s">
        <v>3435</v>
      </c>
      <c r="B1488" s="38" t="s">
        <v>3436</v>
      </c>
      <c r="C1488" s="38" t="s">
        <v>91</v>
      </c>
      <c r="D1488" s="38"/>
      <c r="E1488" s="38" t="s">
        <v>129</v>
      </c>
      <c r="F1488" s="38"/>
    </row>
    <row r="1489" spans="1:6" x14ac:dyDescent="0.3">
      <c r="A1489" s="38" t="s">
        <v>3437</v>
      </c>
      <c r="B1489" s="38" t="s">
        <v>3438</v>
      </c>
      <c r="C1489" s="38" t="s">
        <v>91</v>
      </c>
      <c r="D1489" s="38"/>
      <c r="E1489" s="38" t="s">
        <v>129</v>
      </c>
      <c r="F1489" s="38"/>
    </row>
    <row r="1490" spans="1:6" x14ac:dyDescent="0.3">
      <c r="A1490" s="38" t="s">
        <v>3439</v>
      </c>
      <c r="B1490" s="38" t="s">
        <v>3440</v>
      </c>
      <c r="C1490" s="38" t="s">
        <v>91</v>
      </c>
      <c r="D1490" s="38"/>
      <c r="E1490" s="38"/>
      <c r="F1490" s="38"/>
    </row>
    <row r="1491" spans="1:6" x14ac:dyDescent="0.3">
      <c r="A1491" s="38" t="s">
        <v>3441</v>
      </c>
      <c r="B1491" s="38" t="s">
        <v>3442</v>
      </c>
      <c r="C1491" s="38" t="s">
        <v>78</v>
      </c>
      <c r="D1491" s="38"/>
      <c r="E1491" s="38"/>
      <c r="F1491" s="38"/>
    </row>
    <row r="1492" spans="1:6" x14ac:dyDescent="0.3">
      <c r="A1492" s="38" t="s">
        <v>3443</v>
      </c>
      <c r="B1492" s="38" t="s">
        <v>3444</v>
      </c>
      <c r="C1492" s="38" t="s">
        <v>91</v>
      </c>
      <c r="D1492" s="38"/>
      <c r="E1492" s="38"/>
      <c r="F1492" s="38"/>
    </row>
    <row r="1493" spans="1:6" x14ac:dyDescent="0.3">
      <c r="A1493" s="38" t="s">
        <v>3445</v>
      </c>
      <c r="B1493" s="38" t="s">
        <v>3446</v>
      </c>
      <c r="C1493" s="38" t="s">
        <v>78</v>
      </c>
      <c r="D1493" s="38" t="s">
        <v>3447</v>
      </c>
      <c r="E1493" s="38"/>
      <c r="F1493" s="38"/>
    </row>
    <row r="1494" spans="1:6" x14ac:dyDescent="0.3">
      <c r="A1494" s="38" t="s">
        <v>3448</v>
      </c>
      <c r="B1494" s="38" t="s">
        <v>3449</v>
      </c>
      <c r="C1494" s="38" t="s">
        <v>78</v>
      </c>
      <c r="D1494" s="38"/>
      <c r="E1494" s="38"/>
      <c r="F1494" s="38"/>
    </row>
    <row r="1495" spans="1:6" x14ac:dyDescent="0.3">
      <c r="A1495" s="38" t="s">
        <v>3450</v>
      </c>
      <c r="B1495" s="38" t="s">
        <v>3451</v>
      </c>
      <c r="C1495" s="38" t="s">
        <v>78</v>
      </c>
      <c r="D1495" s="38" t="s">
        <v>3452</v>
      </c>
      <c r="E1495" s="38" t="s">
        <v>87</v>
      </c>
      <c r="F1495" s="38"/>
    </row>
    <row r="1496" spans="1:6" x14ac:dyDescent="0.3">
      <c r="A1496" s="38" t="s">
        <v>3453</v>
      </c>
      <c r="B1496" s="38" t="s">
        <v>3454</v>
      </c>
      <c r="C1496" s="38" t="s">
        <v>78</v>
      </c>
      <c r="D1496" s="38" t="s">
        <v>3455</v>
      </c>
      <c r="E1496" s="38" t="s">
        <v>106</v>
      </c>
      <c r="F1496" s="38"/>
    </row>
    <row r="1497" spans="1:6" x14ac:dyDescent="0.3">
      <c r="A1497" s="38" t="s">
        <v>3456</v>
      </c>
      <c r="B1497" s="38" t="s">
        <v>3457</v>
      </c>
      <c r="C1497" s="38" t="s">
        <v>78</v>
      </c>
      <c r="D1497" s="38"/>
      <c r="E1497" s="38"/>
      <c r="F1497" s="38"/>
    </row>
    <row r="1498" spans="1:6" x14ac:dyDescent="0.3">
      <c r="A1498" s="38" t="s">
        <v>3458</v>
      </c>
      <c r="B1498" s="38" t="s">
        <v>3459</v>
      </c>
      <c r="C1498" s="38" t="s">
        <v>78</v>
      </c>
      <c r="D1498" s="38" t="s">
        <v>3460</v>
      </c>
      <c r="E1498" s="38" t="s">
        <v>87</v>
      </c>
      <c r="F1498" s="38"/>
    </row>
    <row r="1499" spans="1:6" x14ac:dyDescent="0.3">
      <c r="A1499" s="38" t="s">
        <v>3461</v>
      </c>
      <c r="B1499" s="38" t="s">
        <v>3462</v>
      </c>
      <c r="C1499" s="38" t="s">
        <v>78</v>
      </c>
      <c r="D1499" s="38"/>
      <c r="E1499" s="38"/>
      <c r="F1499" s="38"/>
    </row>
    <row r="1500" spans="1:6" x14ac:dyDescent="0.3">
      <c r="A1500" s="38" t="s">
        <v>3463</v>
      </c>
      <c r="B1500" s="38" t="s">
        <v>3464</v>
      </c>
      <c r="C1500" s="38" t="s">
        <v>78</v>
      </c>
      <c r="D1500" s="38"/>
      <c r="E1500" s="38"/>
      <c r="F1500" s="38"/>
    </row>
    <row r="1501" spans="1:6" x14ac:dyDescent="0.3">
      <c r="A1501" s="38" t="s">
        <v>3465</v>
      </c>
      <c r="B1501" s="38" t="s">
        <v>3466</v>
      </c>
      <c r="C1501" s="38" t="s">
        <v>78</v>
      </c>
      <c r="D1501" s="38" t="s">
        <v>3467</v>
      </c>
      <c r="E1501" s="38" t="s">
        <v>99</v>
      </c>
      <c r="F1501" s="38"/>
    </row>
    <row r="1502" spans="1:6" x14ac:dyDescent="0.3">
      <c r="A1502" s="38" t="s">
        <v>3468</v>
      </c>
      <c r="B1502" s="38" t="s">
        <v>3469</v>
      </c>
      <c r="C1502" s="38" t="s">
        <v>91</v>
      </c>
      <c r="D1502" s="38"/>
      <c r="E1502" s="38" t="s">
        <v>129</v>
      </c>
      <c r="F1502" s="38"/>
    </row>
    <row r="1503" spans="1:6" x14ac:dyDescent="0.3">
      <c r="A1503" s="38" t="s">
        <v>3470</v>
      </c>
      <c r="B1503" s="38" t="s">
        <v>3471</v>
      </c>
      <c r="C1503" s="38" t="s">
        <v>91</v>
      </c>
      <c r="D1503" s="38"/>
      <c r="E1503" s="38" t="s">
        <v>129</v>
      </c>
      <c r="F1503" s="38"/>
    </row>
    <row r="1504" spans="1:6" x14ac:dyDescent="0.3">
      <c r="A1504" s="38" t="s">
        <v>3472</v>
      </c>
      <c r="B1504" s="38" t="s">
        <v>3473</v>
      </c>
      <c r="C1504" s="38" t="s">
        <v>78</v>
      </c>
      <c r="D1504" s="38" t="s">
        <v>3474</v>
      </c>
      <c r="E1504" s="38" t="s">
        <v>106</v>
      </c>
      <c r="F1504" s="38"/>
    </row>
    <row r="1505" spans="1:6" x14ac:dyDescent="0.3">
      <c r="A1505" s="38" t="s">
        <v>3475</v>
      </c>
      <c r="B1505" s="38" t="s">
        <v>3476</v>
      </c>
      <c r="C1505" s="38" t="s">
        <v>78</v>
      </c>
      <c r="D1505" s="38"/>
      <c r="E1505" s="38"/>
      <c r="F1505" s="38"/>
    </row>
    <row r="1506" spans="1:6" x14ac:dyDescent="0.3">
      <c r="A1506" s="38" t="s">
        <v>3477</v>
      </c>
      <c r="B1506" s="38" t="s">
        <v>3478</v>
      </c>
      <c r="C1506" s="38" t="s">
        <v>91</v>
      </c>
      <c r="D1506" s="38"/>
      <c r="E1506" s="38" t="s">
        <v>129</v>
      </c>
      <c r="F1506" s="38"/>
    </row>
    <row r="1507" spans="1:6" x14ac:dyDescent="0.3">
      <c r="A1507" s="38" t="s">
        <v>3479</v>
      </c>
      <c r="B1507" s="38" t="s">
        <v>3480</v>
      </c>
      <c r="C1507" s="38" t="s">
        <v>78</v>
      </c>
      <c r="D1507" s="38" t="s">
        <v>3328</v>
      </c>
      <c r="E1507" s="38" t="s">
        <v>124</v>
      </c>
      <c r="F1507" s="38"/>
    </row>
    <row r="1508" spans="1:6" x14ac:dyDescent="0.3">
      <c r="A1508" s="38" t="s">
        <v>3481</v>
      </c>
      <c r="B1508" s="38" t="s">
        <v>3482</v>
      </c>
      <c r="C1508" s="38" t="s">
        <v>78</v>
      </c>
      <c r="D1508" s="38" t="s">
        <v>3425</v>
      </c>
      <c r="E1508" s="38" t="s">
        <v>81</v>
      </c>
      <c r="F1508" s="38" t="s">
        <v>99</v>
      </c>
    </row>
    <row r="1509" spans="1:6" x14ac:dyDescent="0.3">
      <c r="A1509" s="38" t="s">
        <v>3483</v>
      </c>
      <c r="B1509" s="38" t="s">
        <v>3484</v>
      </c>
      <c r="C1509" s="38" t="s">
        <v>78</v>
      </c>
      <c r="D1509" s="38"/>
      <c r="E1509" s="38"/>
      <c r="F1509" s="38"/>
    </row>
    <row r="1510" spans="1:6" x14ac:dyDescent="0.3">
      <c r="A1510" s="38" t="s">
        <v>3485</v>
      </c>
      <c r="B1510" s="38" t="s">
        <v>3486</v>
      </c>
      <c r="C1510" s="38" t="s">
        <v>91</v>
      </c>
      <c r="D1510" s="38"/>
      <c r="E1510" s="38"/>
      <c r="F1510" s="38"/>
    </row>
    <row r="1511" spans="1:6" x14ac:dyDescent="0.3">
      <c r="A1511" s="38" t="s">
        <v>3487</v>
      </c>
      <c r="B1511" s="38" t="s">
        <v>3488</v>
      </c>
      <c r="C1511" s="38" t="s">
        <v>78</v>
      </c>
      <c r="D1511" s="38"/>
      <c r="E1511" s="38" t="s">
        <v>106</v>
      </c>
      <c r="F1511" s="38"/>
    </row>
    <row r="1512" spans="1:6" x14ac:dyDescent="0.3">
      <c r="A1512" s="38" t="s">
        <v>3489</v>
      </c>
      <c r="B1512" s="38" t="s">
        <v>3490</v>
      </c>
      <c r="C1512" s="38" t="s">
        <v>78</v>
      </c>
      <c r="D1512" s="38"/>
      <c r="E1512" s="38"/>
      <c r="F1512" s="38"/>
    </row>
    <row r="1513" spans="1:6" x14ac:dyDescent="0.3">
      <c r="A1513" s="38" t="s">
        <v>3491</v>
      </c>
      <c r="B1513" s="38" t="s">
        <v>3492</v>
      </c>
      <c r="C1513" s="38" t="s">
        <v>78</v>
      </c>
      <c r="D1513" s="38"/>
      <c r="E1513" s="38" t="s">
        <v>87</v>
      </c>
      <c r="F1513" s="38"/>
    </row>
    <row r="1514" spans="1:6" x14ac:dyDescent="0.3">
      <c r="A1514" s="38" t="s">
        <v>3493</v>
      </c>
      <c r="B1514" s="38" t="s">
        <v>3494</v>
      </c>
      <c r="C1514" s="38" t="s">
        <v>91</v>
      </c>
      <c r="D1514" s="38"/>
      <c r="E1514" s="38" t="s">
        <v>129</v>
      </c>
      <c r="F1514" s="38"/>
    </row>
    <row r="1515" spans="1:6" x14ac:dyDescent="0.3">
      <c r="A1515" s="38" t="s">
        <v>3495</v>
      </c>
      <c r="B1515" s="38" t="s">
        <v>3496</v>
      </c>
      <c r="C1515" s="38" t="s">
        <v>78</v>
      </c>
      <c r="D1515" s="38" t="s">
        <v>3497</v>
      </c>
      <c r="E1515" s="38" t="s">
        <v>106</v>
      </c>
      <c r="F1515" s="38"/>
    </row>
    <row r="1516" spans="1:6" x14ac:dyDescent="0.3">
      <c r="A1516" s="38" t="s">
        <v>3498</v>
      </c>
      <c r="B1516" s="38" t="s">
        <v>3499</v>
      </c>
      <c r="C1516" s="38" t="s">
        <v>78</v>
      </c>
      <c r="D1516" s="38" t="s">
        <v>3500</v>
      </c>
      <c r="E1516" s="38" t="s">
        <v>129</v>
      </c>
      <c r="F1516" s="38" t="s">
        <v>147</v>
      </c>
    </row>
    <row r="1517" spans="1:6" x14ac:dyDescent="0.3">
      <c r="A1517" s="38" t="s">
        <v>3501</v>
      </c>
      <c r="B1517" s="38" t="s">
        <v>3502</v>
      </c>
      <c r="C1517" s="38" t="s">
        <v>78</v>
      </c>
      <c r="D1517" s="38"/>
      <c r="E1517" s="38"/>
      <c r="F1517" s="38"/>
    </row>
    <row r="1518" spans="1:6" x14ac:dyDescent="0.3">
      <c r="A1518" s="38" t="s">
        <v>3503</v>
      </c>
      <c r="B1518" s="38" t="s">
        <v>3504</v>
      </c>
      <c r="C1518" s="38" t="s">
        <v>78</v>
      </c>
      <c r="D1518" s="38" t="s">
        <v>3505</v>
      </c>
      <c r="E1518" s="38" t="s">
        <v>106</v>
      </c>
      <c r="F1518" s="38"/>
    </row>
    <row r="1519" spans="1:6" x14ac:dyDescent="0.3">
      <c r="A1519" s="38" t="s">
        <v>3506</v>
      </c>
      <c r="B1519" s="38" t="s">
        <v>3507</v>
      </c>
      <c r="C1519" s="38" t="s">
        <v>78</v>
      </c>
      <c r="D1519" s="38" t="s">
        <v>3370</v>
      </c>
      <c r="E1519" s="38" t="s">
        <v>106</v>
      </c>
      <c r="F1519" s="38"/>
    </row>
    <row r="1520" spans="1:6" x14ac:dyDescent="0.3">
      <c r="A1520" s="38" t="s">
        <v>3508</v>
      </c>
      <c r="B1520" s="38" t="s">
        <v>3509</v>
      </c>
      <c r="C1520" s="38" t="s">
        <v>91</v>
      </c>
      <c r="D1520" s="38"/>
      <c r="E1520" s="38"/>
      <c r="F1520" s="38"/>
    </row>
    <row r="1521" spans="1:6" x14ac:dyDescent="0.3">
      <c r="A1521" s="38" t="s">
        <v>3510</v>
      </c>
      <c r="B1521" s="38" t="s">
        <v>3511</v>
      </c>
      <c r="C1521" s="38" t="s">
        <v>91</v>
      </c>
      <c r="D1521" s="38"/>
      <c r="E1521" s="38"/>
      <c r="F1521" s="38"/>
    </row>
    <row r="1522" spans="1:6" x14ac:dyDescent="0.3">
      <c r="A1522" s="38" t="s">
        <v>3512</v>
      </c>
      <c r="B1522" s="38" t="s">
        <v>3513</v>
      </c>
      <c r="C1522" s="38" t="s">
        <v>78</v>
      </c>
      <c r="D1522" s="38"/>
      <c r="E1522" s="38"/>
      <c r="F1522" s="38"/>
    </row>
    <row r="1523" spans="1:6" x14ac:dyDescent="0.3">
      <c r="A1523" s="38" t="s">
        <v>3514</v>
      </c>
      <c r="B1523" s="38" t="s">
        <v>3515</v>
      </c>
      <c r="C1523" s="38" t="s">
        <v>78</v>
      </c>
      <c r="D1523" s="38"/>
      <c r="E1523" s="38"/>
      <c r="F1523" s="38"/>
    </row>
    <row r="1524" spans="1:6" x14ac:dyDescent="0.3">
      <c r="A1524" s="38" t="s">
        <v>3516</v>
      </c>
      <c r="B1524" s="38" t="s">
        <v>3517</v>
      </c>
      <c r="C1524" s="38" t="s">
        <v>78</v>
      </c>
      <c r="D1524" s="38" t="s">
        <v>3518</v>
      </c>
      <c r="E1524" s="38" t="s">
        <v>106</v>
      </c>
      <c r="F1524" s="38"/>
    </row>
    <row r="1525" spans="1:6" x14ac:dyDescent="0.3">
      <c r="A1525" s="38" t="s">
        <v>3519</v>
      </c>
      <c r="B1525" s="38" t="s">
        <v>3520</v>
      </c>
      <c r="C1525" s="38" t="s">
        <v>78</v>
      </c>
      <c r="D1525" s="38" t="s">
        <v>3521</v>
      </c>
      <c r="E1525" s="38" t="s">
        <v>147</v>
      </c>
      <c r="F1525" s="38"/>
    </row>
    <row r="1526" spans="1:6" x14ac:dyDescent="0.3">
      <c r="A1526" s="38" t="s">
        <v>3522</v>
      </c>
      <c r="B1526" s="38" t="s">
        <v>3523</v>
      </c>
      <c r="C1526" s="38" t="s">
        <v>78</v>
      </c>
      <c r="D1526" s="38" t="s">
        <v>3524</v>
      </c>
      <c r="E1526" s="38" t="s">
        <v>87</v>
      </c>
      <c r="F1526" s="38"/>
    </row>
    <row r="1527" spans="1:6" x14ac:dyDescent="0.3">
      <c r="A1527" s="38" t="s">
        <v>3525</v>
      </c>
      <c r="B1527" s="38" t="s">
        <v>3526</v>
      </c>
      <c r="C1527" s="38" t="s">
        <v>78</v>
      </c>
      <c r="D1527" s="38" t="s">
        <v>3370</v>
      </c>
      <c r="E1527" s="38" t="s">
        <v>106</v>
      </c>
      <c r="F1527" s="38"/>
    </row>
    <row r="1528" spans="1:6" x14ac:dyDescent="0.3">
      <c r="A1528" s="38" t="s">
        <v>3527</v>
      </c>
      <c r="B1528" s="38" t="s">
        <v>3528</v>
      </c>
      <c r="C1528" s="38" t="s">
        <v>91</v>
      </c>
      <c r="D1528" s="38"/>
      <c r="E1528" s="38" t="s">
        <v>129</v>
      </c>
      <c r="F1528" s="38"/>
    </row>
    <row r="1529" spans="1:6" x14ac:dyDescent="0.3">
      <c r="A1529" s="38" t="s">
        <v>3529</v>
      </c>
      <c r="B1529" s="38" t="s">
        <v>3530</v>
      </c>
      <c r="C1529" s="38" t="s">
        <v>78</v>
      </c>
      <c r="D1529" s="38"/>
      <c r="E1529" s="38"/>
      <c r="F1529" s="38"/>
    </row>
    <row r="1530" spans="1:6" x14ac:dyDescent="0.3">
      <c r="A1530" s="38" t="s">
        <v>3531</v>
      </c>
      <c r="B1530" s="38" t="s">
        <v>3532</v>
      </c>
      <c r="C1530" s="38" t="s">
        <v>91</v>
      </c>
      <c r="D1530" s="38"/>
      <c r="E1530" s="38" t="s">
        <v>129</v>
      </c>
      <c r="F1530" s="38"/>
    </row>
    <row r="1531" spans="1:6" x14ac:dyDescent="0.3">
      <c r="A1531" s="38" t="s">
        <v>3533</v>
      </c>
      <c r="B1531" s="38" t="s">
        <v>3534</v>
      </c>
      <c r="C1531" s="38" t="s">
        <v>78</v>
      </c>
      <c r="D1531" s="38"/>
      <c r="E1531" s="38"/>
      <c r="F1531" s="38"/>
    </row>
    <row r="1532" spans="1:6" x14ac:dyDescent="0.3">
      <c r="A1532" s="38" t="s">
        <v>3535</v>
      </c>
      <c r="B1532" s="38" t="s">
        <v>3536</v>
      </c>
      <c r="C1532" s="38" t="s">
        <v>78</v>
      </c>
      <c r="D1532" s="38"/>
      <c r="E1532" s="38"/>
      <c r="F1532" s="38"/>
    </row>
    <row r="1533" spans="1:6" x14ac:dyDescent="0.3">
      <c r="A1533" s="38" t="s">
        <v>3537</v>
      </c>
      <c r="B1533" s="38" t="s">
        <v>3538</v>
      </c>
      <c r="C1533" s="38" t="s">
        <v>91</v>
      </c>
      <c r="D1533" s="38"/>
      <c r="E1533" s="38"/>
      <c r="F1533" s="38"/>
    </row>
    <row r="1534" spans="1:6" x14ac:dyDescent="0.3">
      <c r="A1534" s="38" t="s">
        <v>3539</v>
      </c>
      <c r="B1534" s="38" t="s">
        <v>3540</v>
      </c>
      <c r="C1534" s="38" t="s">
        <v>78</v>
      </c>
      <c r="D1534" s="38"/>
      <c r="E1534" s="38"/>
      <c r="F1534" s="38"/>
    </row>
    <row r="1535" spans="1:6" x14ac:dyDescent="0.3">
      <c r="A1535" s="38" t="s">
        <v>3541</v>
      </c>
      <c r="B1535" s="38" t="s">
        <v>3542</v>
      </c>
      <c r="C1535" s="38" t="s">
        <v>78</v>
      </c>
      <c r="D1535" s="38"/>
      <c r="E1535" s="38"/>
      <c r="F1535" s="38"/>
    </row>
    <row r="1536" spans="1:6" x14ac:dyDescent="0.3">
      <c r="A1536" s="38" t="s">
        <v>3543</v>
      </c>
      <c r="B1536" s="38" t="s">
        <v>3544</v>
      </c>
      <c r="C1536" s="38" t="s">
        <v>91</v>
      </c>
      <c r="D1536" s="38"/>
      <c r="E1536" s="38"/>
      <c r="F1536" s="38"/>
    </row>
    <row r="1537" spans="1:6" x14ac:dyDescent="0.3">
      <c r="A1537" s="38" t="s">
        <v>3545</v>
      </c>
      <c r="B1537" s="38" t="s">
        <v>3546</v>
      </c>
      <c r="C1537" s="38" t="s">
        <v>91</v>
      </c>
      <c r="D1537" s="38"/>
      <c r="E1537" s="38"/>
      <c r="F1537" s="38"/>
    </row>
    <row r="1538" spans="1:6" x14ac:dyDescent="0.3">
      <c r="A1538" s="38" t="s">
        <v>3547</v>
      </c>
      <c r="B1538" s="38" t="s">
        <v>3548</v>
      </c>
      <c r="C1538" s="38" t="s">
        <v>91</v>
      </c>
      <c r="D1538" s="38"/>
      <c r="E1538" s="38" t="s">
        <v>129</v>
      </c>
      <c r="F1538" s="38"/>
    </row>
    <row r="1539" spans="1:6" x14ac:dyDescent="0.3">
      <c r="A1539" s="38" t="s">
        <v>3549</v>
      </c>
      <c r="B1539" s="38" t="s">
        <v>3550</v>
      </c>
      <c r="C1539" s="38" t="s">
        <v>78</v>
      </c>
      <c r="D1539" s="38"/>
      <c r="E1539" s="38"/>
      <c r="F1539" s="38"/>
    </row>
    <row r="1540" spans="1:6" x14ac:dyDescent="0.3">
      <c r="A1540" s="38" t="s">
        <v>3551</v>
      </c>
      <c r="B1540" s="38" t="s">
        <v>3552</v>
      </c>
      <c r="C1540" s="38" t="s">
        <v>78</v>
      </c>
      <c r="D1540" s="38" t="s">
        <v>3467</v>
      </c>
      <c r="E1540" s="38" t="s">
        <v>99</v>
      </c>
      <c r="F1540" s="38"/>
    </row>
    <row r="1541" spans="1:6" x14ac:dyDescent="0.3">
      <c r="A1541" s="38" t="s">
        <v>3553</v>
      </c>
      <c r="B1541" s="38" t="s">
        <v>3554</v>
      </c>
      <c r="C1541" s="38" t="s">
        <v>78</v>
      </c>
      <c r="D1541" s="38"/>
      <c r="E1541" s="38"/>
      <c r="F1541" s="38"/>
    </row>
    <row r="1542" spans="1:6" x14ac:dyDescent="0.3">
      <c r="A1542" s="38" t="s">
        <v>3555</v>
      </c>
      <c r="B1542" s="38" t="s">
        <v>3556</v>
      </c>
      <c r="C1542" s="38" t="s">
        <v>91</v>
      </c>
      <c r="D1542" s="38"/>
      <c r="E1542" s="38"/>
      <c r="F1542" s="38"/>
    </row>
    <row r="1543" spans="1:6" x14ac:dyDescent="0.3">
      <c r="A1543" s="38" t="s">
        <v>3557</v>
      </c>
      <c r="B1543" s="38" t="s">
        <v>3558</v>
      </c>
      <c r="C1543" s="38" t="s">
        <v>91</v>
      </c>
      <c r="D1543" s="38"/>
      <c r="E1543" s="38" t="s">
        <v>129</v>
      </c>
      <c r="F1543" s="38"/>
    </row>
    <row r="1544" spans="1:6" x14ac:dyDescent="0.3">
      <c r="A1544" s="38" t="s">
        <v>3559</v>
      </c>
      <c r="B1544" s="38" t="s">
        <v>3560</v>
      </c>
      <c r="C1544" s="38" t="s">
        <v>91</v>
      </c>
      <c r="D1544" s="38"/>
      <c r="E1544" s="38"/>
      <c r="F1544" s="38"/>
    </row>
    <row r="1545" spans="1:6" x14ac:dyDescent="0.3">
      <c r="A1545" s="38" t="s">
        <v>3561</v>
      </c>
      <c r="B1545" s="38" t="s">
        <v>3562</v>
      </c>
      <c r="C1545" s="38" t="s">
        <v>91</v>
      </c>
      <c r="D1545" s="38"/>
      <c r="E1545" s="38" t="s">
        <v>129</v>
      </c>
      <c r="F1545" s="38"/>
    </row>
    <row r="1546" spans="1:6" x14ac:dyDescent="0.3">
      <c r="A1546" s="38" t="s">
        <v>3563</v>
      </c>
      <c r="B1546" s="38" t="s">
        <v>3564</v>
      </c>
      <c r="C1546" s="38" t="s">
        <v>78</v>
      </c>
      <c r="D1546" s="38" t="s">
        <v>3565</v>
      </c>
      <c r="E1546" s="38" t="s">
        <v>106</v>
      </c>
      <c r="F1546" s="38"/>
    </row>
    <row r="1547" spans="1:6" x14ac:dyDescent="0.3">
      <c r="A1547" s="38" t="s">
        <v>3566</v>
      </c>
      <c r="B1547" s="38" t="s">
        <v>3567</v>
      </c>
      <c r="C1547" s="38" t="s">
        <v>91</v>
      </c>
      <c r="D1547" s="38"/>
      <c r="E1547" s="38"/>
      <c r="F1547" s="38"/>
    </row>
    <row r="1548" spans="1:6" x14ac:dyDescent="0.3">
      <c r="A1548" s="38" t="s">
        <v>3568</v>
      </c>
      <c r="B1548" s="38" t="s">
        <v>3569</v>
      </c>
      <c r="C1548" s="38" t="s">
        <v>78</v>
      </c>
      <c r="D1548" s="38" t="s">
        <v>3570</v>
      </c>
      <c r="E1548" s="38" t="s">
        <v>88</v>
      </c>
      <c r="F1548" s="38" t="s">
        <v>1068</v>
      </c>
    </row>
    <row r="1549" spans="1:6" x14ac:dyDescent="0.3">
      <c r="A1549" s="38" t="s">
        <v>3571</v>
      </c>
      <c r="B1549" s="38" t="s">
        <v>3572</v>
      </c>
      <c r="C1549" s="38" t="s">
        <v>91</v>
      </c>
      <c r="D1549" s="38"/>
      <c r="E1549" s="38" t="s">
        <v>129</v>
      </c>
      <c r="F1549" s="38"/>
    </row>
    <row r="1550" spans="1:6" x14ac:dyDescent="0.3">
      <c r="A1550" s="38" t="s">
        <v>3573</v>
      </c>
      <c r="B1550" s="38" t="s">
        <v>3574</v>
      </c>
      <c r="C1550" s="38" t="s">
        <v>78</v>
      </c>
      <c r="D1550" s="38"/>
      <c r="E1550" s="38"/>
      <c r="F1550" s="38"/>
    </row>
    <row r="1551" spans="1:6" x14ac:dyDescent="0.3">
      <c r="A1551" s="38" t="s">
        <v>3575</v>
      </c>
      <c r="B1551" s="38" t="s">
        <v>3576</v>
      </c>
      <c r="C1551" s="38" t="s">
        <v>91</v>
      </c>
      <c r="D1551" s="38"/>
      <c r="E1551" s="38" t="s">
        <v>129</v>
      </c>
      <c r="F1551" s="38"/>
    </row>
    <row r="1552" spans="1:6" x14ac:dyDescent="0.3">
      <c r="A1552" s="38" t="s">
        <v>3577</v>
      </c>
      <c r="B1552" s="38" t="s">
        <v>3578</v>
      </c>
      <c r="C1552" s="38" t="s">
        <v>78</v>
      </c>
      <c r="D1552" s="38" t="s">
        <v>3579</v>
      </c>
      <c r="E1552" s="38" t="s">
        <v>81</v>
      </c>
      <c r="F1552" s="38"/>
    </row>
    <row r="1553" spans="1:6" x14ac:dyDescent="0.3">
      <c r="A1553" s="38" t="s">
        <v>3580</v>
      </c>
      <c r="B1553" s="38" t="s">
        <v>3581</v>
      </c>
      <c r="C1553" s="38" t="s">
        <v>78</v>
      </c>
      <c r="D1553" s="38"/>
      <c r="E1553" s="38"/>
      <c r="F1553" s="38"/>
    </row>
    <row r="1554" spans="1:6" x14ac:dyDescent="0.3">
      <c r="A1554" s="38" t="s">
        <v>3582</v>
      </c>
      <c r="B1554" s="38" t="s">
        <v>3583</v>
      </c>
      <c r="C1554" s="38" t="s">
        <v>78</v>
      </c>
      <c r="D1554" s="38"/>
      <c r="E1554" s="38"/>
      <c r="F1554" s="38"/>
    </row>
    <row r="1555" spans="1:6" x14ac:dyDescent="0.3">
      <c r="A1555" s="38" t="s">
        <v>3584</v>
      </c>
      <c r="B1555" s="38" t="s">
        <v>3585</v>
      </c>
      <c r="C1555" s="38" t="s">
        <v>91</v>
      </c>
      <c r="D1555" s="38"/>
      <c r="E1555" s="38" t="s">
        <v>129</v>
      </c>
      <c r="F1555" s="38"/>
    </row>
    <row r="1556" spans="1:6" x14ac:dyDescent="0.3">
      <c r="A1556" s="38" t="s">
        <v>3586</v>
      </c>
      <c r="B1556" s="38" t="s">
        <v>3587</v>
      </c>
      <c r="C1556" s="38" t="s">
        <v>78</v>
      </c>
      <c r="D1556" s="38" t="s">
        <v>3588</v>
      </c>
      <c r="E1556" s="38" t="s">
        <v>147</v>
      </c>
      <c r="F1556" s="38"/>
    </row>
    <row r="1557" spans="1:6" x14ac:dyDescent="0.3">
      <c r="A1557" s="38" t="s">
        <v>3589</v>
      </c>
      <c r="B1557" s="38" t="s">
        <v>3590</v>
      </c>
      <c r="C1557" s="38" t="s">
        <v>78</v>
      </c>
      <c r="D1557" s="38"/>
      <c r="E1557" s="38"/>
      <c r="F1557" s="38"/>
    </row>
    <row r="1558" spans="1:6" x14ac:dyDescent="0.3">
      <c r="A1558" s="38" t="s">
        <v>3591</v>
      </c>
      <c r="B1558" s="38" t="s">
        <v>3592</v>
      </c>
      <c r="C1558" s="38" t="s">
        <v>78</v>
      </c>
      <c r="D1558" s="38"/>
      <c r="E1558" s="38"/>
      <c r="F1558" s="38"/>
    </row>
    <row r="1559" spans="1:6" x14ac:dyDescent="0.3">
      <c r="A1559" s="38" t="s">
        <v>3593</v>
      </c>
      <c r="B1559" s="38" t="s">
        <v>3594</v>
      </c>
      <c r="C1559" s="38" t="s">
        <v>91</v>
      </c>
      <c r="D1559" s="38"/>
      <c r="E1559" s="38" t="s">
        <v>129</v>
      </c>
      <c r="F1559" s="38"/>
    </row>
    <row r="1560" spans="1:6" x14ac:dyDescent="0.3">
      <c r="A1560" s="38" t="s">
        <v>3595</v>
      </c>
      <c r="B1560" s="38" t="s">
        <v>3596</v>
      </c>
      <c r="C1560" s="38" t="s">
        <v>78</v>
      </c>
      <c r="D1560" s="38"/>
      <c r="E1560" s="38"/>
      <c r="F1560" s="38"/>
    </row>
    <row r="1561" spans="1:6" x14ac:dyDescent="0.3">
      <c r="A1561" s="38" t="s">
        <v>3597</v>
      </c>
      <c r="B1561" s="38" t="s">
        <v>3598</v>
      </c>
      <c r="C1561" s="38" t="s">
        <v>78</v>
      </c>
      <c r="D1561" s="38" t="s">
        <v>3599</v>
      </c>
      <c r="E1561" s="38" t="s">
        <v>124</v>
      </c>
      <c r="F1561" s="38"/>
    </row>
    <row r="1562" spans="1:6" x14ac:dyDescent="0.3">
      <c r="A1562" s="38" t="s">
        <v>3600</v>
      </c>
      <c r="B1562" s="38" t="s">
        <v>3601</v>
      </c>
      <c r="C1562" s="38" t="s">
        <v>78</v>
      </c>
      <c r="D1562" s="38"/>
      <c r="E1562" s="38"/>
      <c r="F1562" s="38"/>
    </row>
    <row r="1563" spans="1:6" x14ac:dyDescent="0.3">
      <c r="A1563" s="38" t="s">
        <v>3602</v>
      </c>
      <c r="B1563" s="38" t="s">
        <v>3603</v>
      </c>
      <c r="C1563" s="38" t="s">
        <v>78</v>
      </c>
      <c r="D1563" s="38"/>
      <c r="E1563" s="38"/>
      <c r="F1563" s="38"/>
    </row>
    <row r="1564" spans="1:6" x14ac:dyDescent="0.3">
      <c r="A1564" s="38" t="s">
        <v>3604</v>
      </c>
      <c r="B1564" s="38" t="s">
        <v>3605</v>
      </c>
      <c r="C1564" s="38" t="s">
        <v>91</v>
      </c>
      <c r="D1564" s="38"/>
      <c r="E1564" s="38" t="s">
        <v>129</v>
      </c>
      <c r="F1564" s="38"/>
    </row>
    <row r="1565" spans="1:6" x14ac:dyDescent="0.3">
      <c r="A1565" s="38" t="s">
        <v>3606</v>
      </c>
      <c r="B1565" s="38" t="s">
        <v>3607</v>
      </c>
      <c r="C1565" s="38" t="s">
        <v>91</v>
      </c>
      <c r="D1565" s="38"/>
      <c r="E1565" s="38"/>
      <c r="F1565" s="38"/>
    </row>
    <row r="1566" spans="1:6" x14ac:dyDescent="0.3">
      <c r="A1566" s="38" t="s">
        <v>3608</v>
      </c>
      <c r="B1566" s="38" t="s">
        <v>3609</v>
      </c>
      <c r="C1566" s="38" t="s">
        <v>78</v>
      </c>
      <c r="D1566" s="38" t="s">
        <v>3610</v>
      </c>
      <c r="E1566" s="38" t="s">
        <v>80</v>
      </c>
      <c r="F1566" s="38" t="s">
        <v>99</v>
      </c>
    </row>
    <row r="1567" spans="1:6" x14ac:dyDescent="0.3">
      <c r="A1567" s="38" t="s">
        <v>3611</v>
      </c>
      <c r="B1567" s="38" t="s">
        <v>3612</v>
      </c>
      <c r="C1567" s="38" t="s">
        <v>91</v>
      </c>
      <c r="D1567" s="38"/>
      <c r="E1567" s="38"/>
      <c r="F1567" s="38"/>
    </row>
    <row r="1568" spans="1:6" x14ac:dyDescent="0.3">
      <c r="A1568" s="38" t="s">
        <v>3613</v>
      </c>
      <c r="B1568" s="38" t="s">
        <v>3614</v>
      </c>
      <c r="C1568" s="38" t="s">
        <v>78</v>
      </c>
      <c r="D1568" s="38" t="s">
        <v>3518</v>
      </c>
      <c r="E1568" s="38" t="s">
        <v>106</v>
      </c>
      <c r="F1568" s="38"/>
    </row>
    <row r="1569" spans="1:6" x14ac:dyDescent="0.3">
      <c r="A1569" s="38" t="s">
        <v>3615</v>
      </c>
      <c r="B1569" s="38" t="s">
        <v>3616</v>
      </c>
      <c r="C1569" s="38" t="s">
        <v>91</v>
      </c>
      <c r="D1569" s="38"/>
      <c r="E1569" s="38"/>
      <c r="F1569" s="38"/>
    </row>
    <row r="1570" spans="1:6" x14ac:dyDescent="0.3">
      <c r="A1570" s="38" t="s">
        <v>3617</v>
      </c>
      <c r="B1570" s="38" t="s">
        <v>3618</v>
      </c>
      <c r="C1570" s="38" t="s">
        <v>78</v>
      </c>
      <c r="D1570" s="38" t="s">
        <v>3619</v>
      </c>
      <c r="E1570" s="38" t="s">
        <v>106</v>
      </c>
      <c r="F1570" s="38"/>
    </row>
    <row r="1571" spans="1:6" x14ac:dyDescent="0.3">
      <c r="A1571" s="38" t="s">
        <v>3620</v>
      </c>
      <c r="B1571" s="38" t="s">
        <v>3621</v>
      </c>
      <c r="C1571" s="38" t="s">
        <v>91</v>
      </c>
      <c r="D1571" s="38"/>
      <c r="E1571" s="38"/>
      <c r="F1571" s="38"/>
    </row>
    <row r="1572" spans="1:6" x14ac:dyDescent="0.3">
      <c r="A1572" s="38" t="s">
        <v>3622</v>
      </c>
      <c r="B1572" s="38" t="s">
        <v>3623</v>
      </c>
      <c r="C1572" s="38" t="s">
        <v>91</v>
      </c>
      <c r="D1572" s="38"/>
      <c r="E1572" s="38"/>
      <c r="F1572" s="38"/>
    </row>
    <row r="1573" spans="1:6" x14ac:dyDescent="0.3">
      <c r="A1573" s="38" t="s">
        <v>3624</v>
      </c>
      <c r="B1573" s="38" t="s">
        <v>3625</v>
      </c>
      <c r="C1573" s="38" t="s">
        <v>78</v>
      </c>
      <c r="D1573" s="38"/>
      <c r="E1573" s="38"/>
      <c r="F1573" s="38"/>
    </row>
    <row r="1574" spans="1:6" x14ac:dyDescent="0.3">
      <c r="A1574" s="38" t="s">
        <v>3626</v>
      </c>
      <c r="B1574" s="38" t="s">
        <v>3627</v>
      </c>
      <c r="C1574" s="38" t="s">
        <v>78</v>
      </c>
      <c r="D1574" s="38" t="s">
        <v>3628</v>
      </c>
      <c r="E1574" s="38" t="s">
        <v>1068</v>
      </c>
      <c r="F1574" s="38"/>
    </row>
    <row r="1575" spans="1:6" x14ac:dyDescent="0.3">
      <c r="A1575" s="38" t="s">
        <v>3629</v>
      </c>
      <c r="B1575" s="38" t="s">
        <v>3630</v>
      </c>
      <c r="C1575" s="38" t="s">
        <v>91</v>
      </c>
      <c r="D1575" s="38"/>
      <c r="E1575" s="38" t="s">
        <v>129</v>
      </c>
      <c r="F1575" s="38"/>
    </row>
    <row r="1576" spans="1:6" x14ac:dyDescent="0.3">
      <c r="A1576" s="38" t="s">
        <v>3631</v>
      </c>
      <c r="B1576" s="38" t="s">
        <v>3632</v>
      </c>
      <c r="C1576" s="38" t="s">
        <v>78</v>
      </c>
      <c r="D1576" s="38" t="s">
        <v>598</v>
      </c>
      <c r="E1576" s="38" t="s">
        <v>99</v>
      </c>
      <c r="F1576" s="38"/>
    </row>
    <row r="1577" spans="1:6" x14ac:dyDescent="0.3">
      <c r="A1577" s="38" t="s">
        <v>3633</v>
      </c>
      <c r="B1577" s="38" t="s">
        <v>3634</v>
      </c>
      <c r="C1577" s="38" t="s">
        <v>78</v>
      </c>
      <c r="D1577" s="38"/>
      <c r="E1577" s="38"/>
      <c r="F1577" s="38"/>
    </row>
    <row r="1578" spans="1:6" x14ac:dyDescent="0.3">
      <c r="A1578" s="38" t="s">
        <v>3635</v>
      </c>
      <c r="B1578" s="38" t="s">
        <v>3636</v>
      </c>
      <c r="C1578" s="38" t="s">
        <v>91</v>
      </c>
      <c r="D1578" s="38"/>
      <c r="E1578" s="38"/>
      <c r="F1578" s="38"/>
    </row>
    <row r="1579" spans="1:6" x14ac:dyDescent="0.3">
      <c r="A1579" s="38" t="s">
        <v>3637</v>
      </c>
      <c r="B1579" s="38" t="s">
        <v>3638</v>
      </c>
      <c r="C1579" s="38" t="s">
        <v>91</v>
      </c>
      <c r="D1579" s="38"/>
      <c r="E1579" s="38" t="s">
        <v>129</v>
      </c>
      <c r="F1579" s="38"/>
    </row>
    <row r="1580" spans="1:6" x14ac:dyDescent="0.3">
      <c r="A1580" s="38" t="s">
        <v>3639</v>
      </c>
      <c r="B1580" s="38" t="s">
        <v>3640</v>
      </c>
      <c r="C1580" s="38" t="s">
        <v>78</v>
      </c>
      <c r="D1580" s="38"/>
      <c r="E1580" s="38" t="s">
        <v>87</v>
      </c>
      <c r="F1580" s="38"/>
    </row>
    <row r="1581" spans="1:6" x14ac:dyDescent="0.3">
      <c r="A1581" s="38" t="s">
        <v>3641</v>
      </c>
      <c r="B1581" s="38" t="s">
        <v>3642</v>
      </c>
      <c r="C1581" s="38" t="s">
        <v>91</v>
      </c>
      <c r="D1581" s="38"/>
      <c r="E1581" s="38"/>
      <c r="F1581" s="38"/>
    </row>
    <row r="1582" spans="1:6" x14ac:dyDescent="0.3">
      <c r="A1582" s="38" t="s">
        <v>3643</v>
      </c>
      <c r="B1582" s="38" t="s">
        <v>3644</v>
      </c>
      <c r="C1582" s="38" t="s">
        <v>78</v>
      </c>
      <c r="D1582" s="38" t="s">
        <v>3645</v>
      </c>
      <c r="E1582" s="38" t="s">
        <v>81</v>
      </c>
      <c r="F1582" s="38" t="s">
        <v>99</v>
      </c>
    </row>
    <row r="1583" spans="1:6" x14ac:dyDescent="0.3">
      <c r="A1583" s="38" t="s">
        <v>3646</v>
      </c>
      <c r="B1583" s="38" t="s">
        <v>3647</v>
      </c>
      <c r="C1583" s="38" t="s">
        <v>78</v>
      </c>
      <c r="D1583" s="38" t="s">
        <v>3460</v>
      </c>
      <c r="E1583" s="38" t="s">
        <v>87</v>
      </c>
      <c r="F1583" s="38"/>
    </row>
    <row r="1584" spans="1:6" x14ac:dyDescent="0.3">
      <c r="A1584" s="38" t="s">
        <v>3648</v>
      </c>
      <c r="B1584" s="38" t="s">
        <v>3649</v>
      </c>
      <c r="C1584" s="38" t="s">
        <v>78</v>
      </c>
      <c r="D1584" s="38"/>
      <c r="E1584" s="38"/>
      <c r="F1584" s="38"/>
    </row>
    <row r="1585" spans="1:6" x14ac:dyDescent="0.3">
      <c r="A1585" s="38" t="s">
        <v>3650</v>
      </c>
      <c r="B1585" s="38" t="s">
        <v>3651</v>
      </c>
      <c r="C1585" s="38" t="s">
        <v>78</v>
      </c>
      <c r="D1585" s="38"/>
      <c r="E1585" s="38"/>
      <c r="F1585" s="38"/>
    </row>
    <row r="1586" spans="1:6" x14ac:dyDescent="0.3">
      <c r="A1586" s="38" t="s">
        <v>3652</v>
      </c>
      <c r="B1586" s="38" t="s">
        <v>3653</v>
      </c>
      <c r="C1586" s="38" t="s">
        <v>78</v>
      </c>
      <c r="D1586" s="38"/>
      <c r="E1586" s="38"/>
      <c r="F1586" s="38"/>
    </row>
    <row r="1587" spans="1:6" x14ac:dyDescent="0.3">
      <c r="A1587" s="38" t="s">
        <v>3654</v>
      </c>
      <c r="B1587" s="38" t="s">
        <v>3655</v>
      </c>
      <c r="C1587" s="38" t="s">
        <v>78</v>
      </c>
      <c r="D1587" s="38" t="s">
        <v>3656</v>
      </c>
      <c r="E1587" s="38" t="s">
        <v>99</v>
      </c>
      <c r="F1587" s="38"/>
    </row>
    <row r="1588" spans="1:6" x14ac:dyDescent="0.3">
      <c r="A1588" s="38" t="s">
        <v>3657</v>
      </c>
      <c r="B1588" s="38" t="s">
        <v>3658</v>
      </c>
      <c r="C1588" s="38" t="s">
        <v>78</v>
      </c>
      <c r="D1588" s="38"/>
      <c r="E1588" s="38" t="s">
        <v>87</v>
      </c>
      <c r="F1588" s="38"/>
    </row>
    <row r="1589" spans="1:6" x14ac:dyDescent="0.3">
      <c r="A1589" s="38" t="s">
        <v>3659</v>
      </c>
      <c r="B1589" s="38" t="s">
        <v>3660</v>
      </c>
      <c r="C1589" s="38" t="s">
        <v>78</v>
      </c>
      <c r="D1589" s="38" t="s">
        <v>3661</v>
      </c>
      <c r="E1589" s="38" t="s">
        <v>87</v>
      </c>
      <c r="F1589" s="38"/>
    </row>
    <row r="1590" spans="1:6" x14ac:dyDescent="0.3">
      <c r="A1590" s="38" t="s">
        <v>3662</v>
      </c>
      <c r="B1590" s="38" t="s">
        <v>3663</v>
      </c>
      <c r="C1590" s="38" t="s">
        <v>91</v>
      </c>
      <c r="D1590" s="38"/>
      <c r="E1590" s="38"/>
      <c r="F1590" s="38"/>
    </row>
    <row r="1591" spans="1:6" x14ac:dyDescent="0.3">
      <c r="A1591" s="38" t="s">
        <v>3664</v>
      </c>
      <c r="B1591" s="38" t="s">
        <v>3665</v>
      </c>
      <c r="C1591" s="38" t="s">
        <v>78</v>
      </c>
      <c r="D1591" s="38" t="s">
        <v>3328</v>
      </c>
      <c r="E1591" s="38" t="s">
        <v>124</v>
      </c>
      <c r="F1591" s="38"/>
    </row>
    <row r="1592" spans="1:6" x14ac:dyDescent="0.3">
      <c r="A1592" s="38" t="s">
        <v>3666</v>
      </c>
      <c r="B1592" s="38" t="s">
        <v>3667</v>
      </c>
      <c r="C1592" s="38" t="s">
        <v>91</v>
      </c>
      <c r="D1592" s="38"/>
      <c r="E1592" s="38" t="s">
        <v>129</v>
      </c>
      <c r="F1592" s="38"/>
    </row>
    <row r="1593" spans="1:6" x14ac:dyDescent="0.3">
      <c r="A1593" s="38" t="s">
        <v>3668</v>
      </c>
      <c r="B1593" s="38" t="s">
        <v>3669</v>
      </c>
      <c r="C1593" s="38" t="s">
        <v>91</v>
      </c>
      <c r="D1593" s="38"/>
      <c r="E1593" s="38" t="s">
        <v>129</v>
      </c>
      <c r="F1593" s="38"/>
    </row>
    <row r="1594" spans="1:6" x14ac:dyDescent="0.3">
      <c r="A1594" s="38" t="s">
        <v>3670</v>
      </c>
      <c r="B1594" s="38" t="s">
        <v>3671</v>
      </c>
      <c r="C1594" s="38" t="s">
        <v>78</v>
      </c>
      <c r="D1594" s="38" t="s">
        <v>3672</v>
      </c>
      <c r="E1594" s="38" t="s">
        <v>81</v>
      </c>
      <c r="F1594" s="38"/>
    </row>
    <row r="1595" spans="1:6" x14ac:dyDescent="0.3">
      <c r="A1595" s="38" t="s">
        <v>3673</v>
      </c>
      <c r="B1595" s="38" t="s">
        <v>3674</v>
      </c>
      <c r="C1595" s="38" t="s">
        <v>78</v>
      </c>
      <c r="D1595" s="38"/>
      <c r="E1595" s="38"/>
      <c r="F1595" s="38"/>
    </row>
    <row r="1596" spans="1:6" x14ac:dyDescent="0.3">
      <c r="A1596" s="38" t="s">
        <v>3675</v>
      </c>
      <c r="B1596" s="38" t="s">
        <v>3676</v>
      </c>
      <c r="C1596" s="38" t="s">
        <v>91</v>
      </c>
      <c r="D1596" s="38"/>
      <c r="E1596" s="38"/>
      <c r="F1596" s="38"/>
    </row>
    <row r="1597" spans="1:6" x14ac:dyDescent="0.3">
      <c r="A1597" s="38" t="s">
        <v>3677</v>
      </c>
      <c r="B1597" s="38" t="s">
        <v>3678</v>
      </c>
      <c r="C1597" s="38" t="s">
        <v>78</v>
      </c>
      <c r="D1597" s="38" t="s">
        <v>3679</v>
      </c>
      <c r="E1597" s="38" t="s">
        <v>106</v>
      </c>
      <c r="F1597" s="38"/>
    </row>
    <row r="1598" spans="1:6" x14ac:dyDescent="0.3">
      <c r="A1598" s="38" t="s">
        <v>3680</v>
      </c>
      <c r="B1598" s="38" t="s">
        <v>3681</v>
      </c>
      <c r="C1598" s="38" t="s">
        <v>78</v>
      </c>
      <c r="D1598" s="38"/>
      <c r="E1598" s="38"/>
      <c r="F1598" s="38"/>
    </row>
    <row r="1599" spans="1:6" x14ac:dyDescent="0.3">
      <c r="A1599" s="38" t="s">
        <v>3682</v>
      </c>
      <c r="B1599" s="38" t="s">
        <v>3683</v>
      </c>
      <c r="C1599" s="38" t="s">
        <v>91</v>
      </c>
      <c r="D1599" s="38"/>
      <c r="E1599" s="38" t="s">
        <v>129</v>
      </c>
      <c r="F1599" s="38"/>
    </row>
    <row r="1600" spans="1:6" x14ac:dyDescent="0.3">
      <c r="A1600" s="38" t="s">
        <v>3684</v>
      </c>
      <c r="B1600" s="38" t="s">
        <v>3685</v>
      </c>
      <c r="C1600" s="38" t="s">
        <v>91</v>
      </c>
      <c r="D1600" s="38"/>
      <c r="E1600" s="38"/>
      <c r="F1600" s="38"/>
    </row>
    <row r="1601" spans="1:6" x14ac:dyDescent="0.3">
      <c r="A1601" s="38" t="s">
        <v>3686</v>
      </c>
      <c r="B1601" s="38" t="s">
        <v>3687</v>
      </c>
      <c r="C1601" s="38" t="s">
        <v>78</v>
      </c>
      <c r="D1601" s="38"/>
      <c r="E1601" s="38"/>
      <c r="F1601" s="38"/>
    </row>
    <row r="1602" spans="1:6" x14ac:dyDescent="0.3">
      <c r="A1602" s="38" t="s">
        <v>3688</v>
      </c>
      <c r="B1602" s="38" t="s">
        <v>3689</v>
      </c>
      <c r="C1602" s="38" t="s">
        <v>78</v>
      </c>
      <c r="D1602" s="38" t="s">
        <v>3690</v>
      </c>
      <c r="E1602" s="38" t="s">
        <v>87</v>
      </c>
      <c r="F1602" s="38"/>
    </row>
    <row r="1603" spans="1:6" x14ac:dyDescent="0.3">
      <c r="A1603" s="38" t="s">
        <v>3691</v>
      </c>
      <c r="B1603" s="38" t="s">
        <v>3692</v>
      </c>
      <c r="C1603" s="38" t="s">
        <v>78</v>
      </c>
      <c r="D1603" s="38"/>
      <c r="E1603" s="38"/>
      <c r="F1603" s="38"/>
    </row>
    <row r="1604" spans="1:6" x14ac:dyDescent="0.3">
      <c r="A1604" s="38" t="s">
        <v>3693</v>
      </c>
      <c r="B1604" s="38" t="s">
        <v>3694</v>
      </c>
      <c r="C1604" s="38" t="s">
        <v>78</v>
      </c>
      <c r="D1604" s="38"/>
      <c r="E1604" s="38"/>
      <c r="F1604" s="38"/>
    </row>
    <row r="1605" spans="1:6" x14ac:dyDescent="0.3">
      <c r="A1605" s="38" t="s">
        <v>3695</v>
      </c>
      <c r="B1605" s="38" t="s">
        <v>3696</v>
      </c>
      <c r="C1605" s="38" t="s">
        <v>91</v>
      </c>
      <c r="D1605" s="38"/>
      <c r="E1605" s="38"/>
      <c r="F1605" s="38"/>
    </row>
    <row r="1606" spans="1:6" x14ac:dyDescent="0.3">
      <c r="A1606" s="38" t="s">
        <v>3697</v>
      </c>
      <c r="B1606" s="38" t="s">
        <v>3698</v>
      </c>
      <c r="C1606" s="38" t="s">
        <v>78</v>
      </c>
      <c r="D1606" s="38" t="s">
        <v>3699</v>
      </c>
      <c r="E1606" s="38" t="s">
        <v>88</v>
      </c>
      <c r="F1606" s="38" t="s">
        <v>231</v>
      </c>
    </row>
    <row r="1607" spans="1:6" x14ac:dyDescent="0.3">
      <c r="A1607" s="38" t="s">
        <v>3700</v>
      </c>
      <c r="B1607" s="38" t="s">
        <v>3701</v>
      </c>
      <c r="C1607" s="38" t="s">
        <v>78</v>
      </c>
      <c r="D1607" s="38" t="s">
        <v>1260</v>
      </c>
      <c r="E1607" s="38" t="s">
        <v>87</v>
      </c>
      <c r="F1607" s="38"/>
    </row>
    <row r="1608" spans="1:6" x14ac:dyDescent="0.3">
      <c r="A1608" s="38" t="s">
        <v>3702</v>
      </c>
      <c r="B1608" s="38" t="s">
        <v>3703</v>
      </c>
      <c r="C1608" s="38" t="s">
        <v>78</v>
      </c>
      <c r="D1608" s="38" t="s">
        <v>3704</v>
      </c>
      <c r="E1608" s="38" t="s">
        <v>147</v>
      </c>
      <c r="F1608" s="38"/>
    </row>
    <row r="1609" spans="1:6" x14ac:dyDescent="0.3">
      <c r="A1609" s="38" t="s">
        <v>3705</v>
      </c>
      <c r="B1609" s="38" t="s">
        <v>3706</v>
      </c>
      <c r="C1609" s="38" t="s">
        <v>91</v>
      </c>
      <c r="D1609" s="38" t="s">
        <v>3707</v>
      </c>
      <c r="E1609" s="38" t="s">
        <v>88</v>
      </c>
      <c r="F1609" s="38" t="s">
        <v>1068</v>
      </c>
    </row>
    <row r="1610" spans="1:6" x14ac:dyDescent="0.3">
      <c r="A1610" s="38" t="s">
        <v>3708</v>
      </c>
      <c r="B1610" s="38" t="s">
        <v>3709</v>
      </c>
      <c r="C1610" s="38" t="s">
        <v>78</v>
      </c>
      <c r="D1610" s="38"/>
      <c r="E1610" s="38"/>
      <c r="F1610" s="38"/>
    </row>
    <row r="1611" spans="1:6" x14ac:dyDescent="0.3">
      <c r="A1611" s="38" t="s">
        <v>3710</v>
      </c>
      <c r="B1611" s="38" t="s">
        <v>3711</v>
      </c>
      <c r="C1611" s="38" t="s">
        <v>91</v>
      </c>
      <c r="D1611" s="38"/>
      <c r="E1611" s="38" t="s">
        <v>129</v>
      </c>
      <c r="F1611" s="38"/>
    </row>
    <row r="1612" spans="1:6" x14ac:dyDescent="0.3">
      <c r="A1612" s="38" t="s">
        <v>3712</v>
      </c>
      <c r="B1612" s="38" t="s">
        <v>3713</v>
      </c>
      <c r="C1612" s="38" t="s">
        <v>78</v>
      </c>
      <c r="D1612" s="38"/>
      <c r="E1612" s="38"/>
      <c r="F1612" s="38"/>
    </row>
    <row r="1613" spans="1:6" x14ac:dyDescent="0.3">
      <c r="A1613" s="38" t="s">
        <v>3714</v>
      </c>
      <c r="B1613" s="38" t="s">
        <v>3715</v>
      </c>
      <c r="C1613" s="38" t="s">
        <v>78</v>
      </c>
      <c r="D1613" s="38"/>
      <c r="E1613" s="38"/>
      <c r="F1613" s="38"/>
    </row>
    <row r="1614" spans="1:6" x14ac:dyDescent="0.3">
      <c r="A1614" s="38" t="s">
        <v>3716</v>
      </c>
      <c r="B1614" s="38" t="s">
        <v>3717</v>
      </c>
      <c r="C1614" s="38" t="s">
        <v>78</v>
      </c>
      <c r="D1614" s="38" t="s">
        <v>3718</v>
      </c>
      <c r="E1614" s="38" t="s">
        <v>124</v>
      </c>
      <c r="F1614" s="38"/>
    </row>
    <row r="1615" spans="1:6" x14ac:dyDescent="0.3">
      <c r="A1615" s="38" t="s">
        <v>3719</v>
      </c>
      <c r="B1615" s="38" t="s">
        <v>3720</v>
      </c>
      <c r="C1615" s="38" t="s">
        <v>78</v>
      </c>
      <c r="D1615" s="38" t="s">
        <v>1825</v>
      </c>
      <c r="E1615" s="38" t="s">
        <v>99</v>
      </c>
      <c r="F1615" s="38"/>
    </row>
    <row r="1616" spans="1:6" x14ac:dyDescent="0.3">
      <c r="A1616" s="38" t="s">
        <v>3721</v>
      </c>
      <c r="B1616" s="38" t="s">
        <v>3722</v>
      </c>
      <c r="C1616" s="38" t="s">
        <v>78</v>
      </c>
      <c r="D1616" s="38" t="s">
        <v>3723</v>
      </c>
      <c r="E1616" s="38" t="s">
        <v>106</v>
      </c>
      <c r="F1616" s="38"/>
    </row>
    <row r="1617" spans="1:6" x14ac:dyDescent="0.3">
      <c r="A1617" s="38" t="s">
        <v>3724</v>
      </c>
      <c r="B1617" s="38" t="s">
        <v>3725</v>
      </c>
      <c r="C1617" s="38" t="s">
        <v>78</v>
      </c>
      <c r="D1617" s="38"/>
      <c r="E1617" s="38"/>
      <c r="F1617" s="38"/>
    </row>
    <row r="1618" spans="1:6" x14ac:dyDescent="0.3">
      <c r="A1618" s="38" t="s">
        <v>3726</v>
      </c>
      <c r="B1618" s="38" t="s">
        <v>3727</v>
      </c>
      <c r="C1618" s="38" t="s">
        <v>78</v>
      </c>
      <c r="D1618" s="38" t="s">
        <v>3728</v>
      </c>
      <c r="E1618" s="38" t="s">
        <v>88</v>
      </c>
      <c r="F1618" s="38" t="s">
        <v>87</v>
      </c>
    </row>
    <row r="1619" spans="1:6" x14ac:dyDescent="0.3">
      <c r="A1619" s="38" t="s">
        <v>3729</v>
      </c>
      <c r="B1619" s="38" t="s">
        <v>3730</v>
      </c>
      <c r="C1619" s="38" t="s">
        <v>78</v>
      </c>
      <c r="D1619" s="38" t="s">
        <v>3731</v>
      </c>
      <c r="E1619" s="38" t="s">
        <v>106</v>
      </c>
      <c r="F1619" s="38"/>
    </row>
    <row r="1620" spans="1:6" x14ac:dyDescent="0.3">
      <c r="A1620" s="38" t="s">
        <v>3732</v>
      </c>
      <c r="B1620" s="38" t="s">
        <v>3733</v>
      </c>
      <c r="C1620" s="38" t="s">
        <v>78</v>
      </c>
      <c r="D1620" s="38"/>
      <c r="E1620" s="38" t="s">
        <v>87</v>
      </c>
      <c r="F1620" s="38"/>
    </row>
    <row r="1621" spans="1:6" x14ac:dyDescent="0.3">
      <c r="A1621" s="38" t="s">
        <v>3734</v>
      </c>
      <c r="B1621" s="38" t="s">
        <v>3735</v>
      </c>
      <c r="C1621" s="38" t="s">
        <v>78</v>
      </c>
      <c r="D1621" s="38" t="s">
        <v>3736</v>
      </c>
      <c r="E1621" s="38" t="s">
        <v>124</v>
      </c>
      <c r="F1621" s="38"/>
    </row>
    <row r="1622" spans="1:6" x14ac:dyDescent="0.3">
      <c r="A1622" s="38" t="s">
        <v>3737</v>
      </c>
      <c r="B1622" s="38" t="s">
        <v>3738</v>
      </c>
      <c r="C1622" s="38" t="s">
        <v>78</v>
      </c>
      <c r="D1622" s="38" t="s">
        <v>311</v>
      </c>
      <c r="E1622" s="38" t="s">
        <v>87</v>
      </c>
      <c r="F1622" s="38"/>
    </row>
    <row r="1623" spans="1:6" x14ac:dyDescent="0.3">
      <c r="A1623" s="38" t="s">
        <v>3739</v>
      </c>
      <c r="B1623" s="38" t="s">
        <v>3740</v>
      </c>
      <c r="C1623" s="38" t="s">
        <v>78</v>
      </c>
      <c r="D1623" s="38" t="s">
        <v>3741</v>
      </c>
      <c r="E1623" s="38" t="s">
        <v>124</v>
      </c>
      <c r="F1623" s="38" t="s">
        <v>80</v>
      </c>
    </row>
    <row r="1624" spans="1:6" x14ac:dyDescent="0.3">
      <c r="A1624" s="38" t="s">
        <v>3742</v>
      </c>
      <c r="B1624" s="38" t="s">
        <v>3743</v>
      </c>
      <c r="C1624" s="38" t="s">
        <v>91</v>
      </c>
      <c r="D1624" s="38"/>
      <c r="E1624" s="38"/>
      <c r="F1624" s="38"/>
    </row>
    <row r="1625" spans="1:6" x14ac:dyDescent="0.3">
      <c r="A1625" s="38" t="s">
        <v>3744</v>
      </c>
      <c r="B1625" s="38" t="s">
        <v>3745</v>
      </c>
      <c r="C1625" s="38" t="s">
        <v>91</v>
      </c>
      <c r="D1625" s="38"/>
      <c r="E1625" s="38"/>
      <c r="F1625" s="38"/>
    </row>
    <row r="1626" spans="1:6" x14ac:dyDescent="0.3">
      <c r="A1626" s="38" t="s">
        <v>3746</v>
      </c>
      <c r="B1626" s="38" t="s">
        <v>3747</v>
      </c>
      <c r="C1626" s="38" t="s">
        <v>78</v>
      </c>
      <c r="D1626" s="38" t="s">
        <v>3748</v>
      </c>
      <c r="E1626" s="38" t="s">
        <v>110</v>
      </c>
      <c r="F1626" s="38"/>
    </row>
    <row r="1627" spans="1:6" x14ac:dyDescent="0.3">
      <c r="A1627" s="38" t="s">
        <v>3749</v>
      </c>
      <c r="B1627" s="38" t="s">
        <v>3750</v>
      </c>
      <c r="C1627" s="38" t="s">
        <v>78</v>
      </c>
      <c r="D1627" s="38"/>
      <c r="E1627" s="38"/>
      <c r="F1627" s="38"/>
    </row>
    <row r="1628" spans="1:6" x14ac:dyDescent="0.3">
      <c r="A1628" s="38" t="s">
        <v>3751</v>
      </c>
      <c r="B1628" s="38" t="s">
        <v>3752</v>
      </c>
      <c r="C1628" s="38" t="s">
        <v>91</v>
      </c>
      <c r="D1628" s="38"/>
      <c r="E1628" s="38" t="s">
        <v>129</v>
      </c>
      <c r="F1628" s="38"/>
    </row>
    <row r="1629" spans="1:6" x14ac:dyDescent="0.3">
      <c r="A1629" s="38" t="s">
        <v>3753</v>
      </c>
      <c r="B1629" s="38" t="s">
        <v>3754</v>
      </c>
      <c r="C1629" s="38" t="s">
        <v>91</v>
      </c>
      <c r="D1629" s="38"/>
      <c r="E1629" s="38"/>
      <c r="F1629" s="38"/>
    </row>
    <row r="1630" spans="1:6" x14ac:dyDescent="0.3">
      <c r="A1630" s="38" t="s">
        <v>3755</v>
      </c>
      <c r="B1630" s="38" t="s">
        <v>3756</v>
      </c>
      <c r="C1630" s="38" t="s">
        <v>78</v>
      </c>
      <c r="D1630" s="38"/>
      <c r="E1630" s="38" t="s">
        <v>87</v>
      </c>
      <c r="F1630" s="38"/>
    </row>
    <row r="1631" spans="1:6" x14ac:dyDescent="0.3">
      <c r="A1631" s="38" t="s">
        <v>3757</v>
      </c>
      <c r="B1631" s="38" t="s">
        <v>3758</v>
      </c>
      <c r="C1631" s="38" t="s">
        <v>78</v>
      </c>
      <c r="D1631" s="38" t="s">
        <v>3759</v>
      </c>
      <c r="E1631" s="38" t="s">
        <v>81</v>
      </c>
      <c r="F1631" s="38"/>
    </row>
    <row r="1632" spans="1:6" x14ac:dyDescent="0.3">
      <c r="A1632" s="38" t="s">
        <v>3760</v>
      </c>
      <c r="B1632" s="38" t="s">
        <v>3761</v>
      </c>
      <c r="C1632" s="38" t="s">
        <v>78</v>
      </c>
      <c r="D1632" s="38"/>
      <c r="E1632" s="38"/>
      <c r="F1632" s="38"/>
    </row>
    <row r="1633" spans="1:6" x14ac:dyDescent="0.3">
      <c r="A1633" s="38" t="s">
        <v>3762</v>
      </c>
      <c r="B1633" s="38" t="s">
        <v>3763</v>
      </c>
      <c r="C1633" s="38" t="s">
        <v>78</v>
      </c>
      <c r="D1633" s="38"/>
      <c r="E1633" s="38"/>
      <c r="F1633" s="38"/>
    </row>
    <row r="1634" spans="1:6" x14ac:dyDescent="0.3">
      <c r="A1634" s="38" t="s">
        <v>3764</v>
      </c>
      <c r="B1634" s="38" t="s">
        <v>3765</v>
      </c>
      <c r="C1634" s="38" t="s">
        <v>78</v>
      </c>
      <c r="D1634" s="38" t="s">
        <v>3766</v>
      </c>
      <c r="E1634" s="38" t="s">
        <v>106</v>
      </c>
      <c r="F1634" s="38"/>
    </row>
    <row r="1635" spans="1:6" x14ac:dyDescent="0.3">
      <c r="A1635" s="38" t="s">
        <v>3767</v>
      </c>
      <c r="B1635" s="38" t="s">
        <v>3768</v>
      </c>
      <c r="C1635" s="38" t="s">
        <v>78</v>
      </c>
      <c r="D1635" s="38" t="s">
        <v>1014</v>
      </c>
      <c r="E1635" s="38" t="s">
        <v>147</v>
      </c>
      <c r="F1635" s="38"/>
    </row>
    <row r="1636" spans="1:6" x14ac:dyDescent="0.3">
      <c r="A1636" s="38" t="s">
        <v>3769</v>
      </c>
      <c r="B1636" s="38" t="s">
        <v>3770</v>
      </c>
      <c r="C1636" s="38" t="s">
        <v>78</v>
      </c>
      <c r="D1636" s="38"/>
      <c r="E1636" s="38"/>
      <c r="F1636" s="38"/>
    </row>
    <row r="1637" spans="1:6" x14ac:dyDescent="0.3">
      <c r="A1637" s="38" t="s">
        <v>3771</v>
      </c>
      <c r="B1637" s="38" t="s">
        <v>3772</v>
      </c>
      <c r="C1637" s="38" t="s">
        <v>78</v>
      </c>
      <c r="D1637" s="38"/>
      <c r="E1637" s="38" t="s">
        <v>124</v>
      </c>
      <c r="F1637" s="38"/>
    </row>
    <row r="1638" spans="1:6" x14ac:dyDescent="0.3">
      <c r="A1638" s="38" t="s">
        <v>3773</v>
      </c>
      <c r="B1638" s="38" t="s">
        <v>3774</v>
      </c>
      <c r="C1638" s="38" t="s">
        <v>78</v>
      </c>
      <c r="D1638" s="38"/>
      <c r="E1638" s="38"/>
      <c r="F1638" s="38"/>
    </row>
    <row r="1639" spans="1:6" x14ac:dyDescent="0.3">
      <c r="A1639" s="38" t="s">
        <v>3775</v>
      </c>
      <c r="B1639" s="38" t="s">
        <v>3776</v>
      </c>
      <c r="C1639" s="38" t="s">
        <v>78</v>
      </c>
      <c r="D1639" s="38"/>
      <c r="E1639" s="38"/>
      <c r="F1639" s="38"/>
    </row>
    <row r="1640" spans="1:6" x14ac:dyDescent="0.3">
      <c r="A1640" s="38" t="s">
        <v>3777</v>
      </c>
      <c r="B1640" s="38" t="s">
        <v>3778</v>
      </c>
      <c r="C1640" s="38" t="s">
        <v>78</v>
      </c>
      <c r="D1640" s="38"/>
      <c r="E1640" s="38"/>
      <c r="F1640" s="38"/>
    </row>
    <row r="1641" spans="1:6" x14ac:dyDescent="0.3">
      <c r="A1641" s="38" t="s">
        <v>3779</v>
      </c>
      <c r="B1641" s="38" t="s">
        <v>3780</v>
      </c>
      <c r="C1641" s="38" t="s">
        <v>78</v>
      </c>
      <c r="D1641" s="38" t="s">
        <v>1043</v>
      </c>
      <c r="E1641" s="38" t="s">
        <v>87</v>
      </c>
      <c r="F1641" s="38"/>
    </row>
    <row r="1642" spans="1:6" x14ac:dyDescent="0.3">
      <c r="A1642" s="38" t="s">
        <v>3781</v>
      </c>
      <c r="B1642" s="38" t="s">
        <v>3782</v>
      </c>
      <c r="C1642" s="38" t="s">
        <v>78</v>
      </c>
      <c r="D1642" s="38" t="s">
        <v>3783</v>
      </c>
      <c r="E1642" s="38" t="s">
        <v>87</v>
      </c>
      <c r="F1642" s="38"/>
    </row>
    <row r="1643" spans="1:6" x14ac:dyDescent="0.3">
      <c r="A1643" s="38" t="s">
        <v>3784</v>
      </c>
      <c r="B1643" s="38" t="s">
        <v>3785</v>
      </c>
      <c r="C1643" s="38" t="s">
        <v>78</v>
      </c>
      <c r="D1643" s="38"/>
      <c r="E1643" s="38"/>
      <c r="F1643" s="38"/>
    </row>
    <row r="1644" spans="1:6" x14ac:dyDescent="0.3">
      <c r="A1644" s="38" t="s">
        <v>3786</v>
      </c>
      <c r="B1644" s="38" t="s">
        <v>3787</v>
      </c>
      <c r="C1644" s="38" t="s">
        <v>78</v>
      </c>
      <c r="D1644" s="38" t="s">
        <v>3788</v>
      </c>
      <c r="E1644" s="38" t="s">
        <v>106</v>
      </c>
      <c r="F1644" s="38"/>
    </row>
    <row r="1645" spans="1:6" x14ac:dyDescent="0.3">
      <c r="A1645" s="38" t="s">
        <v>3789</v>
      </c>
      <c r="B1645" s="38" t="s">
        <v>3790</v>
      </c>
      <c r="C1645" s="38" t="s">
        <v>78</v>
      </c>
      <c r="D1645" s="38"/>
      <c r="E1645" s="38"/>
      <c r="F1645" s="38"/>
    </row>
    <row r="1646" spans="1:6" x14ac:dyDescent="0.3">
      <c r="A1646" s="38" t="s">
        <v>3791</v>
      </c>
      <c r="B1646" s="38" t="s">
        <v>3792</v>
      </c>
      <c r="C1646" s="38" t="s">
        <v>78</v>
      </c>
      <c r="D1646" s="38" t="s">
        <v>3793</v>
      </c>
      <c r="E1646" s="38" t="s">
        <v>81</v>
      </c>
      <c r="F1646" s="38"/>
    </row>
    <row r="1647" spans="1:6" x14ac:dyDescent="0.3">
      <c r="A1647" s="38" t="s">
        <v>3794</v>
      </c>
      <c r="B1647" s="38" t="s">
        <v>3795</v>
      </c>
      <c r="C1647" s="38" t="s">
        <v>78</v>
      </c>
      <c r="D1647" s="38" t="s">
        <v>1680</v>
      </c>
      <c r="E1647" s="38" t="s">
        <v>106</v>
      </c>
      <c r="F1647" s="38"/>
    </row>
    <row r="1648" spans="1:6" x14ac:dyDescent="0.3">
      <c r="A1648" s="38" t="s">
        <v>3796</v>
      </c>
      <c r="B1648" s="38" t="s">
        <v>3797</v>
      </c>
      <c r="C1648" s="38" t="s">
        <v>78</v>
      </c>
      <c r="D1648" s="38"/>
      <c r="E1648" s="38"/>
      <c r="F1648" s="38"/>
    </row>
    <row r="1649" spans="1:6" x14ac:dyDescent="0.3">
      <c r="A1649" s="38" t="s">
        <v>3798</v>
      </c>
      <c r="B1649" s="38" t="s">
        <v>3799</v>
      </c>
      <c r="C1649" s="38" t="s">
        <v>78</v>
      </c>
      <c r="D1649" s="38" t="s">
        <v>3699</v>
      </c>
      <c r="E1649" s="38" t="s">
        <v>88</v>
      </c>
      <c r="F1649" s="38" t="s">
        <v>231</v>
      </c>
    </row>
    <row r="1650" spans="1:6" x14ac:dyDescent="0.3">
      <c r="A1650" s="38" t="s">
        <v>3800</v>
      </c>
      <c r="B1650" s="38" t="s">
        <v>3801</v>
      </c>
      <c r="C1650" s="38" t="s">
        <v>78</v>
      </c>
      <c r="D1650" s="38" t="s">
        <v>3802</v>
      </c>
      <c r="E1650" s="38" t="s">
        <v>81</v>
      </c>
      <c r="F1650" s="38" t="s">
        <v>99</v>
      </c>
    </row>
    <row r="1651" spans="1:6" x14ac:dyDescent="0.3">
      <c r="A1651" s="38" t="s">
        <v>3803</v>
      </c>
      <c r="B1651" s="38" t="s">
        <v>3804</v>
      </c>
      <c r="C1651" s="38" t="s">
        <v>78</v>
      </c>
      <c r="D1651" s="38"/>
      <c r="E1651" s="38"/>
      <c r="F1651" s="38"/>
    </row>
    <row r="1652" spans="1:6" x14ac:dyDescent="0.3">
      <c r="A1652" s="38" t="s">
        <v>3805</v>
      </c>
      <c r="B1652" s="38" t="s">
        <v>3806</v>
      </c>
      <c r="C1652" s="38" t="s">
        <v>78</v>
      </c>
      <c r="D1652" s="38"/>
      <c r="E1652" s="38"/>
      <c r="F1652" s="38"/>
    </row>
    <row r="1653" spans="1:6" x14ac:dyDescent="0.3">
      <c r="A1653" s="38" t="s">
        <v>3807</v>
      </c>
      <c r="B1653" s="38" t="s">
        <v>3808</v>
      </c>
      <c r="C1653" s="38" t="s">
        <v>78</v>
      </c>
      <c r="D1653" s="38"/>
      <c r="E1653" s="38"/>
      <c r="F1653" s="38"/>
    </row>
    <row r="1654" spans="1:6" x14ac:dyDescent="0.3">
      <c r="A1654" s="38" t="s">
        <v>3809</v>
      </c>
      <c r="B1654" s="38" t="s">
        <v>3810</v>
      </c>
      <c r="C1654" s="38" t="s">
        <v>91</v>
      </c>
      <c r="D1654" s="38"/>
      <c r="E1654" s="38"/>
      <c r="F1654" s="38"/>
    </row>
    <row r="1655" spans="1:6" x14ac:dyDescent="0.3">
      <c r="A1655" s="38" t="s">
        <v>3811</v>
      </c>
      <c r="B1655" s="38" t="s">
        <v>3812</v>
      </c>
      <c r="C1655" s="38" t="s">
        <v>78</v>
      </c>
      <c r="D1655" s="38" t="s">
        <v>3813</v>
      </c>
      <c r="E1655" s="38" t="s">
        <v>106</v>
      </c>
      <c r="F1655" s="38"/>
    </row>
    <row r="1656" spans="1:6" x14ac:dyDescent="0.3">
      <c r="A1656" s="38" t="s">
        <v>3814</v>
      </c>
      <c r="B1656" s="38" t="s">
        <v>3815</v>
      </c>
      <c r="C1656" s="38" t="s">
        <v>78</v>
      </c>
      <c r="D1656" s="38" t="s">
        <v>3816</v>
      </c>
      <c r="E1656" s="38" t="s">
        <v>87</v>
      </c>
      <c r="F1656" s="38"/>
    </row>
    <row r="1657" spans="1:6" x14ac:dyDescent="0.3">
      <c r="A1657" s="38" t="s">
        <v>3817</v>
      </c>
      <c r="B1657" s="38" t="s">
        <v>3818</v>
      </c>
      <c r="C1657" s="38" t="s">
        <v>91</v>
      </c>
      <c r="D1657" s="38"/>
      <c r="E1657" s="38"/>
      <c r="F1657" s="38"/>
    </row>
    <row r="1658" spans="1:6" x14ac:dyDescent="0.3">
      <c r="A1658" s="38" t="s">
        <v>3819</v>
      </c>
      <c r="B1658" s="38" t="s">
        <v>3820</v>
      </c>
      <c r="C1658" s="38" t="s">
        <v>78</v>
      </c>
      <c r="D1658" s="38" t="s">
        <v>3821</v>
      </c>
      <c r="E1658" s="38" t="s">
        <v>124</v>
      </c>
      <c r="F1658" s="38"/>
    </row>
    <row r="1659" spans="1:6" x14ac:dyDescent="0.3">
      <c r="A1659" s="38" t="s">
        <v>3822</v>
      </c>
      <c r="B1659" s="38" t="s">
        <v>3823</v>
      </c>
      <c r="C1659" s="38" t="s">
        <v>78</v>
      </c>
      <c r="D1659" s="38" t="s">
        <v>3824</v>
      </c>
      <c r="E1659" s="38" t="s">
        <v>106</v>
      </c>
      <c r="F1659" s="38"/>
    </row>
    <row r="1660" spans="1:6" x14ac:dyDescent="0.3">
      <c r="A1660" s="38" t="s">
        <v>3825</v>
      </c>
      <c r="B1660" s="38" t="s">
        <v>3826</v>
      </c>
      <c r="C1660" s="38" t="s">
        <v>78</v>
      </c>
      <c r="D1660" s="38"/>
      <c r="E1660" s="38"/>
      <c r="F1660" s="38"/>
    </row>
    <row r="1661" spans="1:6" x14ac:dyDescent="0.3">
      <c r="A1661" s="38" t="s">
        <v>3827</v>
      </c>
      <c r="B1661" s="38" t="s">
        <v>3828</v>
      </c>
      <c r="C1661" s="38" t="s">
        <v>78</v>
      </c>
      <c r="D1661" s="38" t="s">
        <v>3829</v>
      </c>
      <c r="E1661" s="38" t="s">
        <v>106</v>
      </c>
      <c r="F1661" s="38"/>
    </row>
    <row r="1662" spans="1:6" x14ac:dyDescent="0.3">
      <c r="A1662" s="38" t="s">
        <v>3830</v>
      </c>
      <c r="B1662" s="38" t="s">
        <v>3831</v>
      </c>
      <c r="C1662" s="38" t="s">
        <v>78</v>
      </c>
      <c r="D1662" s="38" t="s">
        <v>3832</v>
      </c>
      <c r="E1662" s="38" t="s">
        <v>88</v>
      </c>
      <c r="F1662" s="38"/>
    </row>
    <row r="1663" spans="1:6" x14ac:dyDescent="0.3">
      <c r="A1663" s="38" t="s">
        <v>3833</v>
      </c>
      <c r="B1663" s="38" t="s">
        <v>3834</v>
      </c>
      <c r="C1663" s="38" t="s">
        <v>91</v>
      </c>
      <c r="D1663" s="38"/>
      <c r="E1663" s="38"/>
      <c r="F1663" s="38"/>
    </row>
    <row r="1664" spans="1:6" x14ac:dyDescent="0.3">
      <c r="A1664" s="38" t="s">
        <v>3835</v>
      </c>
      <c r="B1664" s="38" t="s">
        <v>3836</v>
      </c>
      <c r="C1664" s="38" t="s">
        <v>78</v>
      </c>
      <c r="D1664" s="38"/>
      <c r="E1664" s="38" t="s">
        <v>88</v>
      </c>
      <c r="F1664" s="38"/>
    </row>
    <row r="1665" spans="1:6" x14ac:dyDescent="0.3">
      <c r="A1665" s="38" t="s">
        <v>3837</v>
      </c>
      <c r="B1665" s="38" t="s">
        <v>3838</v>
      </c>
      <c r="C1665" s="38" t="s">
        <v>78</v>
      </c>
      <c r="D1665" s="38"/>
      <c r="E1665" s="38"/>
      <c r="F1665" s="38"/>
    </row>
    <row r="1666" spans="1:6" x14ac:dyDescent="0.3">
      <c r="A1666" s="38" t="s">
        <v>3839</v>
      </c>
      <c r="B1666" s="38" t="s">
        <v>3840</v>
      </c>
      <c r="C1666" s="38" t="s">
        <v>78</v>
      </c>
      <c r="D1666" s="38" t="s">
        <v>3841</v>
      </c>
      <c r="E1666" s="38" t="s">
        <v>106</v>
      </c>
      <c r="F1666" s="38"/>
    </row>
    <row r="1667" spans="1:6" x14ac:dyDescent="0.3">
      <c r="A1667" s="38" t="s">
        <v>3842</v>
      </c>
      <c r="B1667" s="38" t="s">
        <v>3843</v>
      </c>
      <c r="C1667" s="38" t="s">
        <v>91</v>
      </c>
      <c r="D1667" s="38" t="s">
        <v>3841</v>
      </c>
      <c r="E1667" s="38" t="s">
        <v>106</v>
      </c>
      <c r="F1667" s="38"/>
    </row>
    <row r="1668" spans="1:6" x14ac:dyDescent="0.3">
      <c r="A1668" s="38" t="s">
        <v>3844</v>
      </c>
      <c r="B1668" s="38" t="s">
        <v>3845</v>
      </c>
      <c r="C1668" s="38" t="s">
        <v>91</v>
      </c>
      <c r="D1668" s="38" t="s">
        <v>3846</v>
      </c>
      <c r="E1668" s="38" t="s">
        <v>106</v>
      </c>
      <c r="F1668" s="38"/>
    </row>
    <row r="1669" spans="1:6" x14ac:dyDescent="0.3">
      <c r="A1669" s="38" t="s">
        <v>3847</v>
      </c>
      <c r="B1669" s="38" t="s">
        <v>3848</v>
      </c>
      <c r="C1669" s="38" t="s">
        <v>91</v>
      </c>
      <c r="D1669" s="38"/>
      <c r="E1669" s="38"/>
      <c r="F1669" s="38"/>
    </row>
    <row r="1670" spans="1:6" x14ac:dyDescent="0.3">
      <c r="A1670" s="38" t="s">
        <v>3849</v>
      </c>
      <c r="B1670" s="38" t="s">
        <v>3850</v>
      </c>
      <c r="C1670" s="38" t="s">
        <v>91</v>
      </c>
      <c r="D1670" s="38"/>
      <c r="E1670" s="38"/>
      <c r="F1670" s="38"/>
    </row>
    <row r="1671" spans="1:6" x14ac:dyDescent="0.3">
      <c r="A1671" s="38" t="s">
        <v>3851</v>
      </c>
      <c r="B1671" s="38" t="s">
        <v>3852</v>
      </c>
      <c r="C1671" s="38" t="s">
        <v>78</v>
      </c>
      <c r="D1671" s="38" t="s">
        <v>3853</v>
      </c>
      <c r="E1671" s="38" t="s">
        <v>124</v>
      </c>
      <c r="F1671" s="38"/>
    </row>
    <row r="1672" spans="1:6" x14ac:dyDescent="0.3">
      <c r="A1672" s="38" t="s">
        <v>3854</v>
      </c>
      <c r="B1672" s="38" t="s">
        <v>3855</v>
      </c>
      <c r="C1672" s="38" t="s">
        <v>78</v>
      </c>
      <c r="D1672" s="38"/>
      <c r="E1672" s="38"/>
      <c r="F1672" s="38"/>
    </row>
    <row r="1673" spans="1:6" x14ac:dyDescent="0.3">
      <c r="A1673" s="38" t="s">
        <v>3856</v>
      </c>
      <c r="B1673" s="38" t="s">
        <v>3857</v>
      </c>
      <c r="C1673" s="38" t="s">
        <v>78</v>
      </c>
      <c r="D1673" s="38" t="s">
        <v>3858</v>
      </c>
      <c r="E1673" s="38" t="s">
        <v>106</v>
      </c>
      <c r="F1673" s="38"/>
    </row>
    <row r="1674" spans="1:6" x14ac:dyDescent="0.3">
      <c r="A1674" s="38" t="s">
        <v>3859</v>
      </c>
      <c r="B1674" s="38" t="s">
        <v>3860</v>
      </c>
      <c r="C1674" s="38" t="s">
        <v>78</v>
      </c>
      <c r="D1674" s="38"/>
      <c r="E1674" s="38"/>
      <c r="F1674" s="38"/>
    </row>
    <row r="1675" spans="1:6" x14ac:dyDescent="0.3">
      <c r="A1675" s="38" t="s">
        <v>3861</v>
      </c>
      <c r="B1675" s="38" t="s">
        <v>3862</v>
      </c>
      <c r="C1675" s="38" t="s">
        <v>78</v>
      </c>
      <c r="D1675" s="38"/>
      <c r="E1675" s="38"/>
      <c r="F1675" s="38"/>
    </row>
    <row r="1676" spans="1:6" x14ac:dyDescent="0.3">
      <c r="A1676" s="38" t="s">
        <v>3863</v>
      </c>
      <c r="B1676" s="38" t="s">
        <v>3864</v>
      </c>
      <c r="C1676" s="38" t="s">
        <v>78</v>
      </c>
      <c r="D1676" s="38"/>
      <c r="E1676" s="38"/>
      <c r="F1676" s="38"/>
    </row>
    <row r="1677" spans="1:6" x14ac:dyDescent="0.3">
      <c r="A1677" s="38" t="s">
        <v>3865</v>
      </c>
      <c r="B1677" s="38" t="s">
        <v>3866</v>
      </c>
      <c r="C1677" s="38" t="s">
        <v>78</v>
      </c>
      <c r="D1677" s="38"/>
      <c r="E1677" s="38"/>
      <c r="F1677" s="38"/>
    </row>
    <row r="1678" spans="1:6" x14ac:dyDescent="0.3">
      <c r="A1678" s="38" t="s">
        <v>3867</v>
      </c>
      <c r="B1678" s="38" t="s">
        <v>3868</v>
      </c>
      <c r="C1678" s="38" t="s">
        <v>78</v>
      </c>
      <c r="D1678" s="38"/>
      <c r="E1678" s="38"/>
      <c r="F1678" s="38"/>
    </row>
    <row r="1679" spans="1:6" x14ac:dyDescent="0.3">
      <c r="A1679" s="38" t="s">
        <v>3869</v>
      </c>
      <c r="B1679" s="38" t="s">
        <v>3870</v>
      </c>
      <c r="C1679" s="38" t="s">
        <v>91</v>
      </c>
      <c r="D1679" s="38"/>
      <c r="E1679" s="38"/>
      <c r="F1679" s="38"/>
    </row>
    <row r="1680" spans="1:6" x14ac:dyDescent="0.3">
      <c r="A1680" s="38" t="s">
        <v>3871</v>
      </c>
      <c r="B1680" s="38" t="s">
        <v>3872</v>
      </c>
      <c r="C1680" s="38" t="s">
        <v>78</v>
      </c>
      <c r="D1680" s="38" t="s">
        <v>3873</v>
      </c>
      <c r="E1680" s="38" t="s">
        <v>88</v>
      </c>
      <c r="F1680" s="38"/>
    </row>
    <row r="1681" spans="1:6" x14ac:dyDescent="0.3">
      <c r="A1681" s="38" t="s">
        <v>3874</v>
      </c>
      <c r="B1681" s="38" t="s">
        <v>3875</v>
      </c>
      <c r="C1681" s="38" t="s">
        <v>91</v>
      </c>
      <c r="D1681" s="38"/>
      <c r="E1681" s="38"/>
      <c r="F1681" s="38"/>
    </row>
    <row r="1682" spans="1:6" x14ac:dyDescent="0.3">
      <c r="A1682" s="38" t="s">
        <v>3876</v>
      </c>
      <c r="B1682" s="38" t="s">
        <v>3877</v>
      </c>
      <c r="C1682" s="38" t="s">
        <v>91</v>
      </c>
      <c r="D1682" s="38"/>
      <c r="E1682" s="38"/>
      <c r="F1682" s="38"/>
    </row>
    <row r="1683" spans="1:6" x14ac:dyDescent="0.3">
      <c r="A1683" s="38" t="s">
        <v>3878</v>
      </c>
      <c r="B1683" s="38" t="s">
        <v>3877</v>
      </c>
      <c r="C1683" s="38" t="s">
        <v>91</v>
      </c>
      <c r="D1683" s="38"/>
      <c r="E1683" s="38"/>
      <c r="F1683" s="38"/>
    </row>
    <row r="1684" spans="1:6" x14ac:dyDescent="0.3">
      <c r="A1684" s="38" t="s">
        <v>3879</v>
      </c>
      <c r="B1684" s="38" t="s">
        <v>3880</v>
      </c>
      <c r="C1684" s="38" t="s">
        <v>78</v>
      </c>
      <c r="D1684" s="38" t="s">
        <v>3425</v>
      </c>
      <c r="E1684" s="38" t="s">
        <v>99</v>
      </c>
      <c r="F1684" s="38"/>
    </row>
    <row r="1685" spans="1:6" x14ac:dyDescent="0.3">
      <c r="A1685" s="38" t="s">
        <v>3881</v>
      </c>
      <c r="B1685" s="38" t="s">
        <v>3882</v>
      </c>
      <c r="C1685" s="38" t="s">
        <v>78</v>
      </c>
      <c r="D1685" s="38"/>
      <c r="E1685" s="38"/>
      <c r="F1685" s="38"/>
    </row>
    <row r="1686" spans="1:6" x14ac:dyDescent="0.3">
      <c r="A1686" s="38" t="s">
        <v>3883</v>
      </c>
      <c r="B1686" s="38" t="s">
        <v>3884</v>
      </c>
      <c r="C1686" s="38" t="s">
        <v>78</v>
      </c>
      <c r="D1686" s="38" t="s">
        <v>3885</v>
      </c>
      <c r="E1686" s="38" t="s">
        <v>106</v>
      </c>
      <c r="F1686" s="38"/>
    </row>
    <row r="1687" spans="1:6" x14ac:dyDescent="0.3">
      <c r="A1687" s="38" t="s">
        <v>3886</v>
      </c>
      <c r="B1687" s="38" t="s">
        <v>3887</v>
      </c>
      <c r="C1687" s="38" t="s">
        <v>78</v>
      </c>
      <c r="D1687" s="38"/>
      <c r="E1687" s="38"/>
      <c r="F1687" s="38"/>
    </row>
    <row r="1688" spans="1:6" x14ac:dyDescent="0.3">
      <c r="A1688" s="38" t="s">
        <v>3888</v>
      </c>
      <c r="B1688" s="38" t="s">
        <v>3889</v>
      </c>
      <c r="C1688" s="38" t="s">
        <v>78</v>
      </c>
      <c r="D1688" s="38"/>
      <c r="E1688" s="38"/>
      <c r="F1688" s="38"/>
    </row>
    <row r="1689" spans="1:6" x14ac:dyDescent="0.3">
      <c r="A1689" s="38" t="s">
        <v>3890</v>
      </c>
      <c r="B1689" s="38" t="s">
        <v>3891</v>
      </c>
      <c r="C1689" s="38" t="s">
        <v>78</v>
      </c>
      <c r="D1689" s="38" t="s">
        <v>3892</v>
      </c>
      <c r="E1689" s="38" t="s">
        <v>106</v>
      </c>
      <c r="F1689" s="38"/>
    </row>
    <row r="1690" spans="1:6" x14ac:dyDescent="0.3">
      <c r="A1690" s="38" t="s">
        <v>3893</v>
      </c>
      <c r="B1690" s="38" t="s">
        <v>3894</v>
      </c>
      <c r="C1690" s="38" t="s">
        <v>78</v>
      </c>
      <c r="D1690" s="38" t="s">
        <v>3895</v>
      </c>
      <c r="E1690" s="38" t="s">
        <v>99</v>
      </c>
      <c r="F1690" s="38"/>
    </row>
    <row r="1691" spans="1:6" x14ac:dyDescent="0.3">
      <c r="A1691" s="38" t="s">
        <v>3896</v>
      </c>
      <c r="B1691" s="38" t="s">
        <v>3897</v>
      </c>
      <c r="C1691" s="38" t="s">
        <v>78</v>
      </c>
      <c r="D1691" s="38"/>
      <c r="E1691" s="38"/>
      <c r="F1691" s="38"/>
    </row>
    <row r="1692" spans="1:6" x14ac:dyDescent="0.3">
      <c r="A1692" s="38" t="s">
        <v>3898</v>
      </c>
      <c r="B1692" s="38" t="s">
        <v>3899</v>
      </c>
      <c r="C1692" s="38" t="s">
        <v>78</v>
      </c>
      <c r="D1692" s="38" t="s">
        <v>3900</v>
      </c>
      <c r="E1692" s="38" t="s">
        <v>106</v>
      </c>
      <c r="F1692" s="38"/>
    </row>
    <row r="1693" spans="1:6" x14ac:dyDescent="0.3">
      <c r="A1693" s="38" t="s">
        <v>3901</v>
      </c>
      <c r="B1693" s="38" t="s">
        <v>3902</v>
      </c>
      <c r="C1693" s="38" t="s">
        <v>78</v>
      </c>
      <c r="D1693" s="38"/>
      <c r="E1693" s="38"/>
      <c r="F1693" s="38"/>
    </row>
    <row r="1694" spans="1:6" x14ac:dyDescent="0.3">
      <c r="A1694" s="38" t="s">
        <v>3903</v>
      </c>
      <c r="B1694" s="38" t="s">
        <v>3904</v>
      </c>
      <c r="C1694" s="38" t="s">
        <v>78</v>
      </c>
      <c r="D1694" s="38"/>
      <c r="E1694" s="38"/>
      <c r="F1694" s="38"/>
    </row>
    <row r="1695" spans="1:6" x14ac:dyDescent="0.3">
      <c r="A1695" s="38" t="s">
        <v>3905</v>
      </c>
      <c r="B1695" s="38" t="s">
        <v>3906</v>
      </c>
      <c r="C1695" s="38" t="s">
        <v>78</v>
      </c>
      <c r="D1695" s="38"/>
      <c r="E1695" s="38"/>
      <c r="F1695" s="38"/>
    </row>
    <row r="1696" spans="1:6" x14ac:dyDescent="0.3">
      <c r="A1696" s="38" t="s">
        <v>3907</v>
      </c>
      <c r="B1696" s="38" t="s">
        <v>3908</v>
      </c>
      <c r="C1696" s="38" t="s">
        <v>78</v>
      </c>
      <c r="D1696" s="38" t="s">
        <v>3909</v>
      </c>
      <c r="E1696" s="38" t="s">
        <v>87</v>
      </c>
      <c r="F1696" s="38" t="s">
        <v>88</v>
      </c>
    </row>
    <row r="1697" spans="1:6" x14ac:dyDescent="0.3">
      <c r="A1697" s="38" t="s">
        <v>3910</v>
      </c>
      <c r="B1697" s="38" t="s">
        <v>3911</v>
      </c>
      <c r="C1697" s="38" t="s">
        <v>91</v>
      </c>
      <c r="D1697" s="38"/>
      <c r="E1697" s="38"/>
      <c r="F1697" s="38"/>
    </row>
    <row r="1698" spans="1:6" x14ac:dyDescent="0.3">
      <c r="A1698" s="38" t="s">
        <v>3912</v>
      </c>
      <c r="B1698" s="38" t="s">
        <v>3913</v>
      </c>
      <c r="C1698" s="38" t="s">
        <v>78</v>
      </c>
      <c r="D1698" s="38" t="s">
        <v>3914</v>
      </c>
      <c r="E1698" s="38" t="s">
        <v>87</v>
      </c>
      <c r="F1698" s="38"/>
    </row>
    <row r="1699" spans="1:6" x14ac:dyDescent="0.3">
      <c r="A1699" s="38" t="s">
        <v>3915</v>
      </c>
      <c r="B1699" s="38" t="s">
        <v>3916</v>
      </c>
      <c r="C1699" s="38" t="s">
        <v>78</v>
      </c>
      <c r="D1699" s="38"/>
      <c r="E1699" s="38"/>
      <c r="F1699" s="38"/>
    </row>
    <row r="1700" spans="1:6" x14ac:dyDescent="0.3">
      <c r="A1700" s="38" t="s">
        <v>3917</v>
      </c>
      <c r="B1700" s="38" t="s">
        <v>3918</v>
      </c>
      <c r="C1700" s="38" t="s">
        <v>91</v>
      </c>
      <c r="D1700" s="38"/>
      <c r="E1700" s="38"/>
      <c r="F1700" s="38"/>
    </row>
    <row r="1701" spans="1:6" x14ac:dyDescent="0.3">
      <c r="A1701" s="38" t="s">
        <v>3919</v>
      </c>
      <c r="B1701" s="38" t="s">
        <v>3918</v>
      </c>
      <c r="C1701" s="38" t="s">
        <v>91</v>
      </c>
      <c r="D1701" s="38"/>
      <c r="E1701" s="38"/>
      <c r="F1701" s="38"/>
    </row>
    <row r="1702" spans="1:6" x14ac:dyDescent="0.3">
      <c r="A1702" s="38" t="s">
        <v>3920</v>
      </c>
      <c r="B1702" s="38" t="s">
        <v>3921</v>
      </c>
      <c r="C1702" s="38" t="s">
        <v>78</v>
      </c>
      <c r="D1702" s="38" t="s">
        <v>3922</v>
      </c>
      <c r="E1702" s="38" t="s">
        <v>81</v>
      </c>
      <c r="F1702" s="38"/>
    </row>
    <row r="1703" spans="1:6" x14ac:dyDescent="0.3">
      <c r="A1703" s="38" t="s">
        <v>3923</v>
      </c>
      <c r="B1703" s="38" t="s">
        <v>3924</v>
      </c>
      <c r="C1703" s="38" t="s">
        <v>78</v>
      </c>
      <c r="D1703" s="38" t="s">
        <v>3925</v>
      </c>
      <c r="E1703" s="38" t="s">
        <v>81</v>
      </c>
      <c r="F1703" s="38"/>
    </row>
    <row r="1704" spans="1:6" x14ac:dyDescent="0.3">
      <c r="A1704" s="38" t="s">
        <v>3926</v>
      </c>
      <c r="B1704" s="38" t="s">
        <v>3927</v>
      </c>
      <c r="C1704" s="38" t="s">
        <v>91</v>
      </c>
      <c r="D1704" s="38"/>
      <c r="E1704" s="38"/>
      <c r="F1704" s="38"/>
    </row>
    <row r="1705" spans="1:6" x14ac:dyDescent="0.3">
      <c r="A1705" s="38" t="s">
        <v>3928</v>
      </c>
      <c r="B1705" s="38" t="s">
        <v>3929</v>
      </c>
      <c r="C1705" s="38" t="s">
        <v>78</v>
      </c>
      <c r="D1705" s="38"/>
      <c r="E1705" s="38" t="s">
        <v>99</v>
      </c>
      <c r="F1705" s="38"/>
    </row>
    <row r="1706" spans="1:6" x14ac:dyDescent="0.3">
      <c r="A1706" s="38" t="s">
        <v>3930</v>
      </c>
      <c r="B1706" s="38" t="s">
        <v>3931</v>
      </c>
      <c r="C1706" s="38" t="s">
        <v>78</v>
      </c>
      <c r="D1706" s="38" t="s">
        <v>3932</v>
      </c>
      <c r="E1706" s="38" t="s">
        <v>87</v>
      </c>
      <c r="F1706" s="38"/>
    </row>
    <row r="1707" spans="1:6" x14ac:dyDescent="0.3">
      <c r="A1707" s="38" t="s">
        <v>3933</v>
      </c>
      <c r="B1707" s="38" t="s">
        <v>3934</v>
      </c>
      <c r="C1707" s="38" t="s">
        <v>78</v>
      </c>
      <c r="D1707" s="38"/>
      <c r="E1707" s="38"/>
      <c r="F1707" s="38"/>
    </row>
    <row r="1708" spans="1:6" x14ac:dyDescent="0.3">
      <c r="A1708" s="38" t="s">
        <v>3935</v>
      </c>
      <c r="B1708" s="38" t="s">
        <v>3936</v>
      </c>
      <c r="C1708" s="38" t="s">
        <v>78</v>
      </c>
      <c r="D1708" s="38"/>
      <c r="E1708" s="38"/>
      <c r="F1708" s="38"/>
    </row>
    <row r="1709" spans="1:6" x14ac:dyDescent="0.3">
      <c r="A1709" s="38" t="s">
        <v>3937</v>
      </c>
      <c r="B1709" s="38" t="s">
        <v>3938</v>
      </c>
      <c r="C1709" s="38" t="s">
        <v>78</v>
      </c>
      <c r="D1709" s="38"/>
      <c r="E1709" s="38"/>
      <c r="F1709" s="38"/>
    </row>
    <row r="1710" spans="1:6" x14ac:dyDescent="0.3">
      <c r="A1710" s="38" t="s">
        <v>3939</v>
      </c>
      <c r="B1710" s="38" t="s">
        <v>3940</v>
      </c>
      <c r="C1710" s="38"/>
      <c r="D1710" s="38"/>
      <c r="E1710" s="38"/>
      <c r="F1710" s="38"/>
    </row>
    <row r="1711" spans="1:6" x14ac:dyDescent="0.3">
      <c r="A1711" s="38" t="s">
        <v>3941</v>
      </c>
      <c r="B1711" s="38" t="s">
        <v>3942</v>
      </c>
      <c r="C1711" s="38" t="s">
        <v>91</v>
      </c>
      <c r="D1711" s="38"/>
      <c r="E1711" s="38"/>
      <c r="F1711" s="38"/>
    </row>
    <row r="1712" spans="1:6" x14ac:dyDescent="0.3">
      <c r="A1712" s="38" t="s">
        <v>3943</v>
      </c>
      <c r="B1712" s="38" t="s">
        <v>3944</v>
      </c>
      <c r="C1712" s="38" t="s">
        <v>78</v>
      </c>
      <c r="D1712" s="38"/>
      <c r="E1712" s="38"/>
      <c r="F1712" s="38"/>
    </row>
    <row r="1713" spans="1:6" x14ac:dyDescent="0.3">
      <c r="A1713" s="38" t="s">
        <v>3945</v>
      </c>
      <c r="B1713" s="38" t="s">
        <v>3946</v>
      </c>
      <c r="C1713" s="38" t="s">
        <v>78</v>
      </c>
      <c r="D1713" s="38" t="s">
        <v>3947</v>
      </c>
      <c r="E1713" s="38" t="s">
        <v>147</v>
      </c>
      <c r="F1713" s="38"/>
    </row>
    <row r="1714" spans="1:6" x14ac:dyDescent="0.3">
      <c r="A1714" s="38" t="s">
        <v>3948</v>
      </c>
      <c r="B1714" s="38" t="s">
        <v>3949</v>
      </c>
      <c r="C1714" s="38" t="s">
        <v>78</v>
      </c>
      <c r="D1714" s="38"/>
      <c r="E1714" s="38"/>
      <c r="F1714" s="38"/>
    </row>
    <row r="1715" spans="1:6" x14ac:dyDescent="0.3">
      <c r="A1715" s="38" t="s">
        <v>3950</v>
      </c>
      <c r="B1715" s="38" t="s">
        <v>3951</v>
      </c>
      <c r="C1715" s="38" t="s">
        <v>78</v>
      </c>
      <c r="D1715" s="38"/>
      <c r="E1715" s="38"/>
      <c r="F1715" s="38"/>
    </row>
    <row r="1716" spans="1:6" x14ac:dyDescent="0.3">
      <c r="A1716" s="38" t="s">
        <v>3952</v>
      </c>
      <c r="B1716" s="38" t="s">
        <v>3953</v>
      </c>
      <c r="C1716" s="38" t="s">
        <v>78</v>
      </c>
      <c r="D1716" s="38" t="s">
        <v>3954</v>
      </c>
      <c r="E1716" s="38" t="s">
        <v>81</v>
      </c>
      <c r="F1716" s="38" t="s">
        <v>99</v>
      </c>
    </row>
    <row r="1717" spans="1:6" x14ac:dyDescent="0.3">
      <c r="A1717" s="38" t="s">
        <v>3955</v>
      </c>
      <c r="B1717" s="38" t="s">
        <v>3956</v>
      </c>
      <c r="C1717" s="38" t="s">
        <v>78</v>
      </c>
      <c r="D1717" s="38" t="s">
        <v>3957</v>
      </c>
      <c r="E1717" s="38" t="s">
        <v>1068</v>
      </c>
      <c r="F1717" s="38" t="s">
        <v>110</v>
      </c>
    </row>
    <row r="1718" spans="1:6" x14ac:dyDescent="0.3">
      <c r="A1718" s="38" t="s">
        <v>3958</v>
      </c>
      <c r="B1718" s="38" t="s">
        <v>3959</v>
      </c>
      <c r="C1718" s="38" t="s">
        <v>78</v>
      </c>
      <c r="D1718" s="38" t="s">
        <v>3960</v>
      </c>
      <c r="E1718" s="38" t="s">
        <v>88</v>
      </c>
      <c r="F1718" s="38"/>
    </row>
    <row r="1719" spans="1:6" x14ac:dyDescent="0.3">
      <c r="A1719" s="38" t="s">
        <v>3961</v>
      </c>
      <c r="B1719" s="38" t="s">
        <v>3962</v>
      </c>
      <c r="C1719" s="38" t="s">
        <v>78</v>
      </c>
      <c r="D1719" s="38"/>
      <c r="E1719" s="38"/>
      <c r="F1719" s="38"/>
    </row>
    <row r="1720" spans="1:6" x14ac:dyDescent="0.3">
      <c r="A1720" s="38" t="s">
        <v>3963</v>
      </c>
      <c r="B1720" s="38" t="s">
        <v>3964</v>
      </c>
      <c r="C1720" s="38" t="s">
        <v>78</v>
      </c>
      <c r="D1720" s="38"/>
      <c r="E1720" s="38"/>
      <c r="F1720" s="38"/>
    </row>
    <row r="1721" spans="1:6" x14ac:dyDescent="0.3">
      <c r="A1721" s="38" t="s">
        <v>3965</v>
      </c>
      <c r="B1721" s="38" t="s">
        <v>3966</v>
      </c>
      <c r="C1721" s="38" t="s">
        <v>91</v>
      </c>
      <c r="D1721" s="38"/>
      <c r="E1721" s="38"/>
      <c r="F1721" s="38"/>
    </row>
    <row r="1722" spans="1:6" x14ac:dyDescent="0.3">
      <c r="A1722" s="38" t="s">
        <v>3967</v>
      </c>
      <c r="B1722" s="38" t="s">
        <v>3968</v>
      </c>
      <c r="C1722" s="38" t="s">
        <v>78</v>
      </c>
      <c r="D1722" s="38"/>
      <c r="E1722" s="38"/>
      <c r="F1722" s="38"/>
    </row>
    <row r="1723" spans="1:6" x14ac:dyDescent="0.3">
      <c r="A1723" s="38" t="s">
        <v>3969</v>
      </c>
      <c r="B1723" s="38" t="s">
        <v>3970</v>
      </c>
      <c r="C1723" s="38" t="s">
        <v>91</v>
      </c>
      <c r="D1723" s="38"/>
      <c r="E1723" s="38" t="s">
        <v>129</v>
      </c>
      <c r="F1723" s="38"/>
    </row>
    <row r="1724" spans="1:6" x14ac:dyDescent="0.3">
      <c r="A1724" s="38" t="s">
        <v>3971</v>
      </c>
      <c r="B1724" s="38" t="s">
        <v>3972</v>
      </c>
      <c r="C1724" s="38" t="s">
        <v>91</v>
      </c>
      <c r="D1724" s="38"/>
      <c r="E1724" s="38"/>
      <c r="F1724" s="38" t="s">
        <v>88</v>
      </c>
    </row>
    <row r="1725" spans="1:6" x14ac:dyDescent="0.3">
      <c r="A1725" s="38" t="s">
        <v>3973</v>
      </c>
      <c r="B1725" s="38" t="s">
        <v>3974</v>
      </c>
      <c r="C1725" s="38" t="s">
        <v>91</v>
      </c>
      <c r="D1725" s="38"/>
      <c r="E1725" s="38"/>
      <c r="F1725" s="38"/>
    </row>
    <row r="1726" spans="1:6" x14ac:dyDescent="0.3">
      <c r="A1726" s="38" t="s">
        <v>3975</v>
      </c>
      <c r="B1726" s="38" t="s">
        <v>3976</v>
      </c>
      <c r="C1726" s="38" t="s">
        <v>78</v>
      </c>
      <c r="D1726" s="38"/>
      <c r="E1726" s="38"/>
      <c r="F1726" s="38"/>
    </row>
    <row r="1727" spans="1:6" x14ac:dyDescent="0.3">
      <c r="A1727" s="38" t="s">
        <v>3977</v>
      </c>
      <c r="B1727" s="38" t="s">
        <v>3978</v>
      </c>
      <c r="C1727" s="38" t="s">
        <v>78</v>
      </c>
      <c r="D1727" s="38" t="s">
        <v>3979</v>
      </c>
      <c r="E1727" s="38" t="s">
        <v>147</v>
      </c>
      <c r="F1727" s="38"/>
    </row>
    <row r="1728" spans="1:6" x14ac:dyDescent="0.3">
      <c r="A1728" s="38" t="s">
        <v>3980</v>
      </c>
      <c r="B1728" s="38" t="s">
        <v>3981</v>
      </c>
      <c r="C1728" s="38" t="s">
        <v>78</v>
      </c>
      <c r="D1728" s="38"/>
      <c r="E1728" s="38"/>
      <c r="F1728" s="38"/>
    </row>
    <row r="1729" spans="1:6" x14ac:dyDescent="0.3">
      <c r="A1729" s="38" t="s">
        <v>3982</v>
      </c>
      <c r="B1729" s="38" t="s">
        <v>3983</v>
      </c>
      <c r="C1729" s="38" t="s">
        <v>78</v>
      </c>
      <c r="D1729" s="38"/>
      <c r="E1729" s="38"/>
      <c r="F1729" s="38"/>
    </row>
    <row r="1730" spans="1:6" x14ac:dyDescent="0.3">
      <c r="A1730" s="38" t="s">
        <v>3984</v>
      </c>
      <c r="B1730" s="38" t="s">
        <v>3985</v>
      </c>
      <c r="C1730" s="38" t="s">
        <v>78</v>
      </c>
      <c r="D1730" s="38"/>
      <c r="E1730" s="38"/>
      <c r="F1730" s="38"/>
    </row>
    <row r="1731" spans="1:6" x14ac:dyDescent="0.3">
      <c r="A1731" s="38" t="s">
        <v>3986</v>
      </c>
      <c r="B1731" s="38" t="s">
        <v>3987</v>
      </c>
      <c r="C1731" s="38" t="s">
        <v>78</v>
      </c>
      <c r="D1731" s="38" t="s">
        <v>3988</v>
      </c>
      <c r="E1731" s="38" t="s">
        <v>80</v>
      </c>
      <c r="F1731" s="38"/>
    </row>
    <row r="1732" spans="1:6" x14ac:dyDescent="0.3">
      <c r="A1732" s="38" t="s">
        <v>3989</v>
      </c>
      <c r="B1732" s="38" t="s">
        <v>3990</v>
      </c>
      <c r="C1732" s="38" t="s">
        <v>78</v>
      </c>
      <c r="D1732" s="38"/>
      <c r="E1732" s="38"/>
      <c r="F1732" s="38"/>
    </row>
    <row r="1733" spans="1:6" x14ac:dyDescent="0.3">
      <c r="A1733" s="38" t="s">
        <v>3991</v>
      </c>
      <c r="B1733" s="38" t="s">
        <v>3992</v>
      </c>
      <c r="C1733" s="38" t="s">
        <v>91</v>
      </c>
      <c r="D1733" s="38"/>
      <c r="E1733" s="38" t="s">
        <v>129</v>
      </c>
      <c r="F1733" s="38"/>
    </row>
    <row r="1734" spans="1:6" x14ac:dyDescent="0.3">
      <c r="A1734" s="38" t="s">
        <v>3993</v>
      </c>
      <c r="B1734" s="38" t="s">
        <v>3994</v>
      </c>
      <c r="C1734" s="38" t="s">
        <v>78</v>
      </c>
      <c r="D1734" s="38"/>
      <c r="E1734" s="38"/>
      <c r="F1734" s="38"/>
    </row>
    <row r="1735" spans="1:6" x14ac:dyDescent="0.3">
      <c r="A1735" s="38" t="s">
        <v>3995</v>
      </c>
      <c r="B1735" s="38" t="s">
        <v>3996</v>
      </c>
      <c r="C1735" s="38" t="s">
        <v>78</v>
      </c>
      <c r="D1735" s="38" t="s">
        <v>3997</v>
      </c>
      <c r="E1735" s="38" t="s">
        <v>124</v>
      </c>
      <c r="F1735" s="38" t="s">
        <v>80</v>
      </c>
    </row>
    <row r="1736" spans="1:6" x14ac:dyDescent="0.3">
      <c r="A1736" s="38" t="s">
        <v>3998</v>
      </c>
      <c r="B1736" s="38" t="s">
        <v>3999</v>
      </c>
      <c r="C1736" s="38" t="s">
        <v>78</v>
      </c>
      <c r="D1736" s="38" t="s">
        <v>4000</v>
      </c>
      <c r="E1736" s="38" t="s">
        <v>106</v>
      </c>
      <c r="F1736" s="38"/>
    </row>
    <row r="1737" spans="1:6" x14ac:dyDescent="0.3">
      <c r="A1737" s="38" t="s">
        <v>4001</v>
      </c>
      <c r="B1737" s="38" t="s">
        <v>4002</v>
      </c>
      <c r="C1737" s="38" t="s">
        <v>91</v>
      </c>
      <c r="D1737" s="38" t="s">
        <v>4000</v>
      </c>
      <c r="E1737" s="38" t="s">
        <v>106</v>
      </c>
      <c r="F1737" s="38"/>
    </row>
    <row r="1738" spans="1:6" x14ac:dyDescent="0.3">
      <c r="A1738" s="38" t="s">
        <v>4003</v>
      </c>
      <c r="B1738" s="38" t="s">
        <v>4004</v>
      </c>
      <c r="C1738" s="38" t="s">
        <v>78</v>
      </c>
      <c r="D1738" s="38"/>
      <c r="E1738" s="38"/>
      <c r="F1738" s="38"/>
    </row>
    <row r="1739" spans="1:6" x14ac:dyDescent="0.3">
      <c r="A1739" s="38" t="s">
        <v>4005</v>
      </c>
      <c r="B1739" s="38" t="s">
        <v>4006</v>
      </c>
      <c r="C1739" s="38" t="s">
        <v>78</v>
      </c>
      <c r="D1739" s="38" t="s">
        <v>4007</v>
      </c>
      <c r="E1739" s="38" t="s">
        <v>88</v>
      </c>
      <c r="F1739" s="38"/>
    </row>
    <row r="1740" spans="1:6" x14ac:dyDescent="0.3">
      <c r="A1740" s="38" t="s">
        <v>4008</v>
      </c>
      <c r="B1740" s="38" t="s">
        <v>4009</v>
      </c>
      <c r="C1740" s="38" t="s">
        <v>78</v>
      </c>
      <c r="D1740" s="38" t="s">
        <v>4010</v>
      </c>
      <c r="E1740" s="38" t="s">
        <v>81</v>
      </c>
      <c r="F1740" s="38"/>
    </row>
    <row r="1741" spans="1:6" x14ac:dyDescent="0.3">
      <c r="A1741" s="38" t="s">
        <v>4011</v>
      </c>
      <c r="B1741" s="38" t="s">
        <v>4012</v>
      </c>
      <c r="C1741" s="38" t="s">
        <v>78</v>
      </c>
      <c r="D1741" s="38"/>
      <c r="E1741" s="38"/>
      <c r="F1741" s="38"/>
    </row>
    <row r="1742" spans="1:6" x14ac:dyDescent="0.3">
      <c r="A1742" s="38" t="s">
        <v>4013</v>
      </c>
      <c r="B1742" s="38" t="s">
        <v>4014</v>
      </c>
      <c r="C1742" s="38" t="s">
        <v>91</v>
      </c>
      <c r="D1742" s="38"/>
      <c r="E1742" s="38"/>
      <c r="F1742" s="38"/>
    </row>
    <row r="1743" spans="1:6" x14ac:dyDescent="0.3">
      <c r="A1743" s="38" t="s">
        <v>4015</v>
      </c>
      <c r="B1743" s="38" t="s">
        <v>4016</v>
      </c>
      <c r="C1743" s="38" t="s">
        <v>78</v>
      </c>
      <c r="D1743" s="38" t="s">
        <v>3425</v>
      </c>
      <c r="E1743" s="38" t="s">
        <v>99</v>
      </c>
      <c r="F1743" s="38"/>
    </row>
    <row r="1744" spans="1:6" x14ac:dyDescent="0.3">
      <c r="A1744" s="38" t="s">
        <v>4017</v>
      </c>
      <c r="B1744" s="38" t="s">
        <v>4018</v>
      </c>
      <c r="C1744" s="38" t="s">
        <v>78</v>
      </c>
      <c r="D1744" s="38" t="s">
        <v>4019</v>
      </c>
      <c r="E1744" s="38" t="s">
        <v>110</v>
      </c>
      <c r="F1744" s="38"/>
    </row>
    <row r="1745" spans="1:6" x14ac:dyDescent="0.3">
      <c r="A1745" s="38" t="s">
        <v>4020</v>
      </c>
      <c r="B1745" s="38" t="s">
        <v>4021</v>
      </c>
      <c r="C1745" s="38" t="s">
        <v>78</v>
      </c>
      <c r="D1745" s="38" t="s">
        <v>4022</v>
      </c>
      <c r="E1745" s="38" t="s">
        <v>81</v>
      </c>
      <c r="F1745" s="38"/>
    </row>
    <row r="1746" spans="1:6" x14ac:dyDescent="0.3">
      <c r="A1746" s="38" t="s">
        <v>4023</v>
      </c>
      <c r="B1746" s="38" t="s">
        <v>4024</v>
      </c>
      <c r="C1746" s="38" t="s">
        <v>91</v>
      </c>
      <c r="D1746" s="38"/>
      <c r="E1746" s="38"/>
      <c r="F1746" s="38"/>
    </row>
    <row r="1747" spans="1:6" x14ac:dyDescent="0.3">
      <c r="A1747" s="38" t="s">
        <v>4025</v>
      </c>
      <c r="B1747" s="38" t="s">
        <v>4026</v>
      </c>
      <c r="C1747" s="38" t="s">
        <v>78</v>
      </c>
      <c r="D1747" s="38" t="s">
        <v>3460</v>
      </c>
      <c r="E1747" s="38" t="s">
        <v>87</v>
      </c>
      <c r="F1747" s="38"/>
    </row>
    <row r="1748" spans="1:6" x14ac:dyDescent="0.3">
      <c r="A1748" s="38" t="s">
        <v>4027</v>
      </c>
      <c r="B1748" s="38" t="s">
        <v>4028</v>
      </c>
      <c r="C1748" s="38" t="s">
        <v>91</v>
      </c>
      <c r="D1748" s="38"/>
      <c r="E1748" s="38" t="s">
        <v>129</v>
      </c>
      <c r="F1748" s="38"/>
    </row>
    <row r="1749" spans="1:6" x14ac:dyDescent="0.3">
      <c r="A1749" s="38" t="s">
        <v>4029</v>
      </c>
      <c r="B1749" s="38" t="s">
        <v>4030</v>
      </c>
      <c r="C1749" s="38" t="s">
        <v>91</v>
      </c>
      <c r="D1749" s="38"/>
      <c r="E1749" s="38" t="s">
        <v>129</v>
      </c>
      <c r="F1749" s="38"/>
    </row>
    <row r="1750" spans="1:6" x14ac:dyDescent="0.3">
      <c r="A1750" s="38" t="s">
        <v>4031</v>
      </c>
      <c r="B1750" s="38" t="s">
        <v>4032</v>
      </c>
      <c r="C1750" s="38" t="s">
        <v>91</v>
      </c>
      <c r="D1750" s="38"/>
      <c r="E1750" s="38"/>
      <c r="F1750" s="38"/>
    </row>
    <row r="1751" spans="1:6" x14ac:dyDescent="0.3">
      <c r="A1751" s="38" t="s">
        <v>4033</v>
      </c>
      <c r="B1751" s="38" t="s">
        <v>4034</v>
      </c>
      <c r="C1751" s="38" t="s">
        <v>78</v>
      </c>
      <c r="D1751" s="38"/>
      <c r="E1751" s="38"/>
      <c r="F1751" s="38"/>
    </row>
    <row r="1752" spans="1:6" x14ac:dyDescent="0.3">
      <c r="A1752" s="38" t="s">
        <v>4035</v>
      </c>
      <c r="B1752" s="38" t="s">
        <v>4036</v>
      </c>
      <c r="C1752" s="38" t="s">
        <v>78</v>
      </c>
      <c r="D1752" s="38"/>
      <c r="E1752" s="38"/>
      <c r="F1752" s="38"/>
    </row>
    <row r="1753" spans="1:6" x14ac:dyDescent="0.3">
      <c r="A1753" s="38" t="s">
        <v>4037</v>
      </c>
      <c r="B1753" s="38" t="s">
        <v>4038</v>
      </c>
      <c r="C1753" s="38" t="s">
        <v>78</v>
      </c>
      <c r="D1753" s="38" t="s">
        <v>4039</v>
      </c>
      <c r="E1753" s="38" t="s">
        <v>81</v>
      </c>
      <c r="F1753" s="38"/>
    </row>
    <row r="1754" spans="1:6" x14ac:dyDescent="0.3">
      <c r="A1754" s="38" t="s">
        <v>4040</v>
      </c>
      <c r="B1754" s="38" t="s">
        <v>4041</v>
      </c>
      <c r="C1754" s="38" t="s">
        <v>78</v>
      </c>
      <c r="D1754" s="38"/>
      <c r="E1754" s="38"/>
      <c r="F1754" s="38"/>
    </row>
    <row r="1755" spans="1:6" x14ac:dyDescent="0.3">
      <c r="A1755" s="38" t="s">
        <v>4042</v>
      </c>
      <c r="B1755" s="38" t="s">
        <v>4043</v>
      </c>
      <c r="C1755" s="38" t="s">
        <v>91</v>
      </c>
      <c r="D1755" s="38"/>
      <c r="E1755" s="38" t="s">
        <v>129</v>
      </c>
      <c r="F1755" s="38"/>
    </row>
    <row r="1756" spans="1:6" x14ac:dyDescent="0.3">
      <c r="A1756" s="38" t="s">
        <v>4044</v>
      </c>
      <c r="B1756" s="38" t="s">
        <v>4045</v>
      </c>
      <c r="C1756" s="38" t="s">
        <v>91</v>
      </c>
      <c r="D1756" s="38"/>
      <c r="E1756" s="38"/>
      <c r="F1756" s="38"/>
    </row>
    <row r="1757" spans="1:6" x14ac:dyDescent="0.3">
      <c r="A1757" s="38" t="s">
        <v>4046</v>
      </c>
      <c r="B1757" s="38" t="s">
        <v>4047</v>
      </c>
      <c r="C1757" s="38" t="s">
        <v>78</v>
      </c>
      <c r="D1757" s="38" t="s">
        <v>4048</v>
      </c>
      <c r="E1757" s="38" t="s">
        <v>106</v>
      </c>
      <c r="F1757" s="38"/>
    </row>
    <row r="1758" spans="1:6" x14ac:dyDescent="0.3">
      <c r="A1758" s="38" t="s">
        <v>4049</v>
      </c>
      <c r="B1758" s="38" t="s">
        <v>4050</v>
      </c>
      <c r="C1758" s="38" t="s">
        <v>78</v>
      </c>
      <c r="D1758" s="38" t="s">
        <v>2554</v>
      </c>
      <c r="E1758" s="38" t="s">
        <v>106</v>
      </c>
      <c r="F1758" s="38"/>
    </row>
    <row r="1759" spans="1:6" x14ac:dyDescent="0.3">
      <c r="A1759" s="38" t="s">
        <v>4051</v>
      </c>
      <c r="B1759" s="38" t="s">
        <v>4052</v>
      </c>
      <c r="C1759" s="38" t="s">
        <v>78</v>
      </c>
      <c r="D1759" s="38" t="s">
        <v>4053</v>
      </c>
      <c r="E1759" s="38" t="s">
        <v>106</v>
      </c>
      <c r="F1759" s="38"/>
    </row>
    <row r="1760" spans="1:6" x14ac:dyDescent="0.3">
      <c r="A1760" s="38" t="s">
        <v>4054</v>
      </c>
      <c r="B1760" s="38" t="s">
        <v>4055</v>
      </c>
      <c r="C1760" s="38" t="s">
        <v>78</v>
      </c>
      <c r="D1760" s="38"/>
      <c r="E1760" s="38"/>
      <c r="F1760" s="38"/>
    </row>
    <row r="1761" spans="1:6" x14ac:dyDescent="0.3">
      <c r="A1761" s="38" t="s">
        <v>4056</v>
      </c>
      <c r="B1761" s="38" t="s">
        <v>4057</v>
      </c>
      <c r="C1761" s="38" t="s">
        <v>91</v>
      </c>
      <c r="D1761" s="38"/>
      <c r="E1761" s="38" t="s">
        <v>129</v>
      </c>
      <c r="F1761" s="38"/>
    </row>
    <row r="1762" spans="1:6" x14ac:dyDescent="0.3">
      <c r="A1762" s="38" t="s">
        <v>4058</v>
      </c>
      <c r="B1762" s="38" t="s">
        <v>4059</v>
      </c>
      <c r="C1762" s="38" t="s">
        <v>78</v>
      </c>
      <c r="D1762" s="38" t="s">
        <v>4060</v>
      </c>
      <c r="E1762" s="38" t="s">
        <v>80</v>
      </c>
      <c r="F1762" s="38" t="s">
        <v>81</v>
      </c>
    </row>
    <row r="1763" spans="1:6" x14ac:dyDescent="0.3">
      <c r="A1763" s="38" t="s">
        <v>4061</v>
      </c>
      <c r="B1763" s="38" t="s">
        <v>4062</v>
      </c>
      <c r="C1763" s="38" t="s">
        <v>78</v>
      </c>
      <c r="D1763" s="38" t="s">
        <v>3960</v>
      </c>
      <c r="E1763" s="38" t="s">
        <v>88</v>
      </c>
      <c r="F1763" s="38"/>
    </row>
    <row r="1764" spans="1:6" x14ac:dyDescent="0.3">
      <c r="A1764" s="38" t="s">
        <v>4063</v>
      </c>
      <c r="B1764" s="38" t="s">
        <v>4064</v>
      </c>
      <c r="C1764" s="38" t="s">
        <v>78</v>
      </c>
      <c r="D1764" s="38"/>
      <c r="E1764" s="38"/>
      <c r="F1764" s="38"/>
    </row>
    <row r="1765" spans="1:6" x14ac:dyDescent="0.3">
      <c r="A1765" s="38" t="s">
        <v>4065</v>
      </c>
      <c r="B1765" s="38" t="s">
        <v>4066</v>
      </c>
      <c r="C1765" s="38" t="s">
        <v>78</v>
      </c>
      <c r="D1765" s="38" t="s">
        <v>4067</v>
      </c>
      <c r="E1765" s="38" t="s">
        <v>106</v>
      </c>
      <c r="F1765" s="38"/>
    </row>
    <row r="1766" spans="1:6" x14ac:dyDescent="0.3">
      <c r="A1766" s="38" t="s">
        <v>4068</v>
      </c>
      <c r="B1766" s="38" t="s">
        <v>4069</v>
      </c>
      <c r="C1766" s="38" t="s">
        <v>78</v>
      </c>
      <c r="D1766" s="38"/>
      <c r="E1766" s="38"/>
      <c r="F1766" s="38"/>
    </row>
    <row r="1767" spans="1:6" x14ac:dyDescent="0.3">
      <c r="A1767" s="38" t="s">
        <v>4070</v>
      </c>
      <c r="B1767" s="38" t="s">
        <v>4071</v>
      </c>
      <c r="C1767" s="38" t="s">
        <v>91</v>
      </c>
      <c r="D1767" s="38"/>
      <c r="E1767" s="38"/>
      <c r="F1767" s="38"/>
    </row>
    <row r="1768" spans="1:6" x14ac:dyDescent="0.3">
      <c r="A1768" s="38" t="s">
        <v>4072</v>
      </c>
      <c r="B1768" s="38" t="s">
        <v>4073</v>
      </c>
      <c r="C1768" s="38" t="s">
        <v>78</v>
      </c>
      <c r="D1768" s="38" t="s">
        <v>4074</v>
      </c>
      <c r="E1768" s="38" t="s">
        <v>147</v>
      </c>
      <c r="F1768" s="38"/>
    </row>
    <row r="1769" spans="1:6" x14ac:dyDescent="0.3">
      <c r="A1769" s="38" t="s">
        <v>4075</v>
      </c>
      <c r="B1769" s="38" t="s">
        <v>4076</v>
      </c>
      <c r="C1769" s="38" t="s">
        <v>91</v>
      </c>
      <c r="D1769" s="38"/>
      <c r="E1769" s="38"/>
      <c r="F1769" s="38"/>
    </row>
    <row r="1770" spans="1:6" x14ac:dyDescent="0.3">
      <c r="A1770" s="38" t="s">
        <v>4077</v>
      </c>
      <c r="B1770" s="38" t="s">
        <v>4078</v>
      </c>
      <c r="C1770" s="38" t="s">
        <v>78</v>
      </c>
      <c r="D1770" s="38"/>
      <c r="E1770" s="38" t="s">
        <v>87</v>
      </c>
      <c r="F1770" s="38"/>
    </row>
    <row r="1771" spans="1:6" x14ac:dyDescent="0.3">
      <c r="A1771" s="38" t="s">
        <v>4079</v>
      </c>
      <c r="B1771" s="38" t="s">
        <v>4080</v>
      </c>
      <c r="C1771" s="38" t="s">
        <v>91</v>
      </c>
      <c r="D1771" s="38"/>
      <c r="E1771" s="38"/>
      <c r="F1771" s="38"/>
    </row>
    <row r="1772" spans="1:6" x14ac:dyDescent="0.3">
      <c r="A1772" s="38" t="s">
        <v>4081</v>
      </c>
      <c r="B1772" s="38" t="s">
        <v>4082</v>
      </c>
      <c r="C1772" s="38" t="s">
        <v>78</v>
      </c>
      <c r="D1772" s="38"/>
      <c r="E1772" s="38"/>
      <c r="F1772" s="38"/>
    </row>
    <row r="1773" spans="1:6" x14ac:dyDescent="0.3">
      <c r="A1773" s="38" t="s">
        <v>4083</v>
      </c>
      <c r="B1773" s="38" t="s">
        <v>4084</v>
      </c>
      <c r="C1773" s="38" t="s">
        <v>78</v>
      </c>
      <c r="D1773" s="38" t="s">
        <v>4085</v>
      </c>
      <c r="E1773" s="38" t="s">
        <v>87</v>
      </c>
      <c r="F1773" s="38"/>
    </row>
    <row r="1774" spans="1:6" x14ac:dyDescent="0.3">
      <c r="A1774" s="38" t="s">
        <v>4086</v>
      </c>
      <c r="B1774" s="38" t="s">
        <v>4087</v>
      </c>
      <c r="C1774" s="38" t="s">
        <v>91</v>
      </c>
      <c r="D1774" s="38"/>
      <c r="E1774" s="38"/>
      <c r="F1774" s="38"/>
    </row>
    <row r="1775" spans="1:6" x14ac:dyDescent="0.3">
      <c r="A1775" s="38" t="s">
        <v>4088</v>
      </c>
      <c r="B1775" s="38" t="s">
        <v>4089</v>
      </c>
      <c r="C1775" s="38" t="s">
        <v>78</v>
      </c>
      <c r="D1775" s="38"/>
      <c r="E1775" s="38"/>
      <c r="F1775" s="38"/>
    </row>
    <row r="1776" spans="1:6" x14ac:dyDescent="0.3">
      <c r="A1776" s="38" t="s">
        <v>4090</v>
      </c>
      <c r="B1776" s="38" t="s">
        <v>4091</v>
      </c>
      <c r="C1776" s="38" t="s">
        <v>78</v>
      </c>
      <c r="D1776" s="38"/>
      <c r="E1776" s="38"/>
      <c r="F1776" s="38"/>
    </row>
    <row r="1777" spans="1:6" x14ac:dyDescent="0.3">
      <c r="A1777" s="38" t="s">
        <v>4092</v>
      </c>
      <c r="B1777" s="38" t="s">
        <v>4093</v>
      </c>
      <c r="C1777" s="38" t="s">
        <v>91</v>
      </c>
      <c r="D1777" s="38"/>
      <c r="E1777" s="38"/>
      <c r="F1777" s="38"/>
    </row>
    <row r="1778" spans="1:6" x14ac:dyDescent="0.3">
      <c r="A1778" s="38" t="s">
        <v>4094</v>
      </c>
      <c r="B1778" s="38" t="s">
        <v>4095</v>
      </c>
      <c r="C1778" s="38" t="s">
        <v>91</v>
      </c>
      <c r="D1778" s="38"/>
      <c r="E1778" s="38" t="s">
        <v>129</v>
      </c>
      <c r="F1778" s="38"/>
    </row>
    <row r="1779" spans="1:6" x14ac:dyDescent="0.3">
      <c r="A1779" s="38" t="s">
        <v>4096</v>
      </c>
      <c r="B1779" s="38" t="s">
        <v>4097</v>
      </c>
      <c r="C1779" s="38" t="s">
        <v>78</v>
      </c>
      <c r="D1779" s="38"/>
      <c r="E1779" s="38"/>
      <c r="F1779" s="38"/>
    </row>
    <row r="1780" spans="1:6" x14ac:dyDescent="0.3">
      <c r="A1780" s="38" t="s">
        <v>4098</v>
      </c>
      <c r="B1780" s="38" t="s">
        <v>4099</v>
      </c>
      <c r="C1780" s="38" t="s">
        <v>78</v>
      </c>
      <c r="D1780" s="38" t="s">
        <v>1959</v>
      </c>
      <c r="E1780" s="38" t="s">
        <v>87</v>
      </c>
      <c r="F1780" s="38"/>
    </row>
    <row r="1781" spans="1:6" x14ac:dyDescent="0.3">
      <c r="A1781" s="38" t="s">
        <v>4100</v>
      </c>
      <c r="B1781" s="38" t="s">
        <v>4101</v>
      </c>
      <c r="C1781" s="38" t="s">
        <v>78</v>
      </c>
      <c r="D1781" s="38"/>
      <c r="E1781" s="38"/>
      <c r="F1781" s="38"/>
    </row>
    <row r="1782" spans="1:6" x14ac:dyDescent="0.3">
      <c r="A1782" s="38" t="s">
        <v>4102</v>
      </c>
      <c r="B1782" s="38" t="s">
        <v>4103</v>
      </c>
      <c r="C1782" s="38" t="s">
        <v>91</v>
      </c>
      <c r="D1782" s="38"/>
      <c r="E1782" s="38"/>
      <c r="F1782" s="38"/>
    </row>
    <row r="1783" spans="1:6" x14ac:dyDescent="0.3">
      <c r="A1783" s="38" t="s">
        <v>4104</v>
      </c>
      <c r="B1783" s="38" t="s">
        <v>4105</v>
      </c>
      <c r="C1783" s="38" t="s">
        <v>78</v>
      </c>
      <c r="D1783" s="38" t="s">
        <v>1813</v>
      </c>
      <c r="E1783" s="38" t="s">
        <v>106</v>
      </c>
      <c r="F1783" s="38"/>
    </row>
    <row r="1784" spans="1:6" x14ac:dyDescent="0.3">
      <c r="A1784" s="38" t="s">
        <v>4106</v>
      </c>
      <c r="B1784" s="38" t="s">
        <v>4107</v>
      </c>
      <c r="C1784" s="38" t="s">
        <v>78</v>
      </c>
      <c r="D1784" s="38" t="s">
        <v>1102</v>
      </c>
      <c r="E1784" s="38" t="s">
        <v>99</v>
      </c>
      <c r="F1784" s="38"/>
    </row>
    <row r="1785" spans="1:6" x14ac:dyDescent="0.3">
      <c r="A1785" s="38" t="s">
        <v>4108</v>
      </c>
      <c r="B1785" s="38" t="s">
        <v>4109</v>
      </c>
      <c r="C1785" s="38" t="s">
        <v>78</v>
      </c>
      <c r="D1785" s="38" t="s">
        <v>4110</v>
      </c>
      <c r="E1785" s="38" t="s">
        <v>87</v>
      </c>
      <c r="F1785" s="38"/>
    </row>
    <row r="1786" spans="1:6" x14ac:dyDescent="0.3">
      <c r="A1786" s="38" t="s">
        <v>4111</v>
      </c>
      <c r="B1786" s="38" t="s">
        <v>4112</v>
      </c>
      <c r="C1786" s="38" t="s">
        <v>78</v>
      </c>
      <c r="D1786" s="38" t="s">
        <v>4113</v>
      </c>
      <c r="E1786" s="38" t="s">
        <v>106</v>
      </c>
      <c r="F1786" s="38"/>
    </row>
    <row r="1787" spans="1:6" x14ac:dyDescent="0.3">
      <c r="A1787" s="38" t="s">
        <v>4114</v>
      </c>
      <c r="B1787" s="38" t="s">
        <v>4115</v>
      </c>
      <c r="C1787" s="38" t="s">
        <v>78</v>
      </c>
      <c r="D1787" s="38" t="s">
        <v>4116</v>
      </c>
      <c r="E1787" s="38" t="s">
        <v>81</v>
      </c>
      <c r="F1787" s="38"/>
    </row>
    <row r="1788" spans="1:6" x14ac:dyDescent="0.3">
      <c r="A1788" s="38" t="s">
        <v>4117</v>
      </c>
      <c r="B1788" s="38" t="s">
        <v>4118</v>
      </c>
      <c r="C1788" s="38" t="s">
        <v>91</v>
      </c>
      <c r="D1788" s="38"/>
      <c r="E1788" s="38" t="s">
        <v>129</v>
      </c>
      <c r="F1788" s="38"/>
    </row>
    <row r="1789" spans="1:6" x14ac:dyDescent="0.3">
      <c r="A1789" s="38" t="s">
        <v>4119</v>
      </c>
      <c r="B1789" s="38" t="s">
        <v>4120</v>
      </c>
      <c r="C1789" s="38" t="s">
        <v>78</v>
      </c>
      <c r="D1789" s="38" t="s">
        <v>4116</v>
      </c>
      <c r="E1789" s="38" t="s">
        <v>81</v>
      </c>
      <c r="F1789" s="38"/>
    </row>
    <row r="1790" spans="1:6" x14ac:dyDescent="0.3">
      <c r="A1790" s="38" t="s">
        <v>4121</v>
      </c>
      <c r="B1790" s="38" t="s">
        <v>4122</v>
      </c>
      <c r="C1790" s="38" t="s">
        <v>91</v>
      </c>
      <c r="D1790" s="38"/>
      <c r="E1790" s="38" t="s">
        <v>129</v>
      </c>
      <c r="F1790" s="38"/>
    </row>
    <row r="1791" spans="1:6" x14ac:dyDescent="0.3">
      <c r="A1791" s="38" t="s">
        <v>4123</v>
      </c>
      <c r="B1791" s="38" t="s">
        <v>4124</v>
      </c>
      <c r="C1791" s="38" t="s">
        <v>91</v>
      </c>
      <c r="D1791" s="38"/>
      <c r="E1791" s="38" t="s">
        <v>129</v>
      </c>
      <c r="F1791" s="38"/>
    </row>
    <row r="1792" spans="1:6" x14ac:dyDescent="0.3">
      <c r="A1792" s="38" t="s">
        <v>4125</v>
      </c>
      <c r="B1792" s="38" t="s">
        <v>4126</v>
      </c>
      <c r="C1792" s="38" t="s">
        <v>91</v>
      </c>
      <c r="D1792" s="38"/>
      <c r="E1792" s="38" t="s">
        <v>129</v>
      </c>
      <c r="F1792" s="38"/>
    </row>
    <row r="1793" spans="1:6" x14ac:dyDescent="0.3">
      <c r="A1793" s="38" t="s">
        <v>4127</v>
      </c>
      <c r="B1793" s="38" t="s">
        <v>4128</v>
      </c>
      <c r="C1793" s="38" t="s">
        <v>78</v>
      </c>
      <c r="D1793" s="38" t="s">
        <v>4129</v>
      </c>
      <c r="E1793" s="38" t="s">
        <v>87</v>
      </c>
      <c r="F1793" s="38"/>
    </row>
    <row r="1794" spans="1:6" x14ac:dyDescent="0.3">
      <c r="A1794" s="38" t="s">
        <v>4130</v>
      </c>
      <c r="B1794" s="38" t="s">
        <v>4131</v>
      </c>
      <c r="C1794" s="38" t="s">
        <v>78</v>
      </c>
      <c r="D1794" s="38" t="s">
        <v>4110</v>
      </c>
      <c r="E1794" s="38" t="s">
        <v>99</v>
      </c>
      <c r="F1794" s="38"/>
    </row>
    <row r="1795" spans="1:6" x14ac:dyDescent="0.3">
      <c r="A1795" s="38" t="s">
        <v>4132</v>
      </c>
      <c r="B1795" s="38" t="s">
        <v>4133</v>
      </c>
      <c r="C1795" s="38" t="s">
        <v>78</v>
      </c>
      <c r="D1795" s="38"/>
      <c r="E1795" s="38"/>
      <c r="F1795" s="38"/>
    </row>
    <row r="1796" spans="1:6" x14ac:dyDescent="0.3">
      <c r="A1796" s="38" t="s">
        <v>4134</v>
      </c>
      <c r="B1796" s="38" t="s">
        <v>4135</v>
      </c>
      <c r="C1796" s="38" t="s">
        <v>91</v>
      </c>
      <c r="D1796" s="38"/>
      <c r="E1796" s="38"/>
      <c r="F1796" s="38"/>
    </row>
    <row r="1797" spans="1:6" x14ac:dyDescent="0.3">
      <c r="A1797" s="38" t="s">
        <v>4136</v>
      </c>
      <c r="B1797" s="38" t="s">
        <v>4137</v>
      </c>
      <c r="C1797" s="38" t="s">
        <v>78</v>
      </c>
      <c r="D1797" s="38" t="s">
        <v>4138</v>
      </c>
      <c r="E1797" s="38" t="s">
        <v>231</v>
      </c>
      <c r="F1797" s="38"/>
    </row>
    <row r="1798" spans="1:6" x14ac:dyDescent="0.3">
      <c r="A1798" s="38" t="s">
        <v>4139</v>
      </c>
      <c r="B1798" s="38" t="s">
        <v>4140</v>
      </c>
      <c r="C1798" s="38" t="s">
        <v>78</v>
      </c>
      <c r="D1798" s="38"/>
      <c r="E1798" s="38"/>
      <c r="F1798" s="38"/>
    </row>
    <row r="1799" spans="1:6" x14ac:dyDescent="0.3">
      <c r="A1799" s="38" t="s">
        <v>4141</v>
      </c>
      <c r="B1799" s="38" t="s">
        <v>4142</v>
      </c>
      <c r="C1799" s="38" t="s">
        <v>78</v>
      </c>
      <c r="D1799" s="38"/>
      <c r="E1799" s="38"/>
      <c r="F1799" s="38"/>
    </row>
    <row r="1800" spans="1:6" x14ac:dyDescent="0.3">
      <c r="A1800" s="38" t="s">
        <v>4143</v>
      </c>
      <c r="B1800" s="38" t="s">
        <v>4144</v>
      </c>
      <c r="C1800" s="38" t="s">
        <v>78</v>
      </c>
      <c r="D1800" s="38"/>
      <c r="E1800" s="38"/>
      <c r="F1800" s="38"/>
    </row>
    <row r="1801" spans="1:6" x14ac:dyDescent="0.3">
      <c r="A1801" s="38" t="s">
        <v>4145</v>
      </c>
      <c r="B1801" s="38" t="s">
        <v>4146</v>
      </c>
      <c r="C1801" s="38" t="s">
        <v>78</v>
      </c>
      <c r="D1801" s="38" t="s">
        <v>3672</v>
      </c>
      <c r="E1801" s="38" t="s">
        <v>81</v>
      </c>
      <c r="F1801" s="38"/>
    </row>
    <row r="1802" spans="1:6" x14ac:dyDescent="0.3">
      <c r="A1802" s="38" t="s">
        <v>4147</v>
      </c>
      <c r="B1802" s="38" t="s">
        <v>4148</v>
      </c>
      <c r="C1802" s="38" t="s">
        <v>91</v>
      </c>
      <c r="D1802" s="38"/>
      <c r="E1802" s="38"/>
      <c r="F1802" s="38"/>
    </row>
    <row r="1803" spans="1:6" x14ac:dyDescent="0.3">
      <c r="A1803" s="38" t="s">
        <v>4149</v>
      </c>
      <c r="B1803" s="38" t="s">
        <v>4150</v>
      </c>
      <c r="C1803" s="38" t="s">
        <v>78</v>
      </c>
      <c r="D1803" s="38"/>
      <c r="E1803" s="38" t="s">
        <v>87</v>
      </c>
      <c r="F1803" s="38"/>
    </row>
    <row r="1804" spans="1:6" x14ac:dyDescent="0.3">
      <c r="A1804" s="38" t="s">
        <v>4151</v>
      </c>
      <c r="B1804" s="38" t="s">
        <v>4152</v>
      </c>
      <c r="C1804" s="38" t="s">
        <v>78</v>
      </c>
      <c r="D1804" s="38"/>
      <c r="E1804" s="38"/>
      <c r="F1804" s="38"/>
    </row>
    <row r="1805" spans="1:6" x14ac:dyDescent="0.3">
      <c r="A1805" s="38" t="s">
        <v>4153</v>
      </c>
      <c r="B1805" s="38" t="s">
        <v>4154</v>
      </c>
      <c r="C1805" s="38" t="s">
        <v>78</v>
      </c>
      <c r="D1805" s="38"/>
      <c r="E1805" s="38"/>
      <c r="F1805" s="38"/>
    </row>
    <row r="1806" spans="1:6" x14ac:dyDescent="0.3">
      <c r="A1806" s="38" t="s">
        <v>4155</v>
      </c>
      <c r="B1806" s="38" t="s">
        <v>4156</v>
      </c>
      <c r="C1806" s="38" t="s">
        <v>78</v>
      </c>
      <c r="D1806" s="38"/>
      <c r="E1806" s="38"/>
      <c r="F1806" s="38"/>
    </row>
    <row r="1807" spans="1:6" x14ac:dyDescent="0.3">
      <c r="A1807" s="38" t="s">
        <v>4157</v>
      </c>
      <c r="B1807" s="38" t="s">
        <v>4158</v>
      </c>
      <c r="C1807" s="38" t="s">
        <v>91</v>
      </c>
      <c r="D1807" s="38"/>
      <c r="E1807" s="38"/>
      <c r="F1807" s="38"/>
    </row>
    <row r="1808" spans="1:6" x14ac:dyDescent="0.3">
      <c r="A1808" s="38" t="s">
        <v>4159</v>
      </c>
      <c r="B1808" s="38" t="s">
        <v>4160</v>
      </c>
      <c r="C1808" s="38" t="s">
        <v>78</v>
      </c>
      <c r="D1808" s="38"/>
      <c r="E1808" s="38"/>
      <c r="F1808" s="38"/>
    </row>
    <row r="1809" spans="1:6" x14ac:dyDescent="0.3">
      <c r="A1809" s="38" t="s">
        <v>4161</v>
      </c>
      <c r="B1809" s="38" t="s">
        <v>4162</v>
      </c>
      <c r="C1809" s="38" t="s">
        <v>78</v>
      </c>
      <c r="D1809" s="38" t="s">
        <v>4163</v>
      </c>
      <c r="E1809" s="38" t="s">
        <v>99</v>
      </c>
      <c r="F1809" s="38" t="s">
        <v>87</v>
      </c>
    </row>
    <row r="1810" spans="1:6" x14ac:dyDescent="0.3">
      <c r="A1810" s="38" t="s">
        <v>4164</v>
      </c>
      <c r="B1810" s="38" t="s">
        <v>4165</v>
      </c>
      <c r="C1810" s="38" t="s">
        <v>78</v>
      </c>
      <c r="D1810" s="38"/>
      <c r="E1810" s="38"/>
      <c r="F1810" s="38"/>
    </row>
    <row r="1811" spans="1:6" x14ac:dyDescent="0.3">
      <c r="A1811" s="38" t="s">
        <v>4166</v>
      </c>
      <c r="B1811" s="38" t="s">
        <v>4167</v>
      </c>
      <c r="C1811" s="38" t="s">
        <v>78</v>
      </c>
      <c r="D1811" s="38" t="s">
        <v>4168</v>
      </c>
      <c r="E1811" s="38" t="s">
        <v>106</v>
      </c>
      <c r="F1811" s="38"/>
    </row>
    <row r="1812" spans="1:6" x14ac:dyDescent="0.3">
      <c r="A1812" s="38" t="s">
        <v>4169</v>
      </c>
      <c r="B1812" s="38" t="s">
        <v>4170</v>
      </c>
      <c r="C1812" s="38" t="s">
        <v>78</v>
      </c>
      <c r="D1812" s="38"/>
      <c r="E1812" s="38"/>
      <c r="F1812" s="38"/>
    </row>
    <row r="1813" spans="1:6" x14ac:dyDescent="0.3">
      <c r="A1813" s="38" t="s">
        <v>4171</v>
      </c>
      <c r="B1813" s="38" t="s">
        <v>4172</v>
      </c>
      <c r="C1813" s="38" t="s">
        <v>78</v>
      </c>
      <c r="D1813" s="38" t="s">
        <v>4173</v>
      </c>
      <c r="E1813" s="38" t="s">
        <v>147</v>
      </c>
      <c r="F1813" s="38"/>
    </row>
    <row r="1814" spans="1:6" x14ac:dyDescent="0.3">
      <c r="A1814" s="38" t="s">
        <v>4174</v>
      </c>
      <c r="B1814" s="38" t="s">
        <v>4175</v>
      </c>
      <c r="C1814" s="38" t="s">
        <v>91</v>
      </c>
      <c r="D1814" s="38"/>
      <c r="E1814" s="38" t="s">
        <v>129</v>
      </c>
      <c r="F1814" s="38"/>
    </row>
    <row r="1815" spans="1:6" x14ac:dyDescent="0.3">
      <c r="A1815" s="38" t="s">
        <v>4176</v>
      </c>
      <c r="B1815" s="38" t="s">
        <v>4177</v>
      </c>
      <c r="C1815" s="38" t="s">
        <v>78</v>
      </c>
      <c r="D1815" s="38" t="s">
        <v>4178</v>
      </c>
      <c r="E1815" s="38" t="s">
        <v>1068</v>
      </c>
      <c r="F1815" s="38" t="s">
        <v>110</v>
      </c>
    </row>
    <row r="1816" spans="1:6" x14ac:dyDescent="0.3">
      <c r="A1816" s="38" t="s">
        <v>4179</v>
      </c>
      <c r="B1816" s="38" t="s">
        <v>4180</v>
      </c>
      <c r="C1816" s="38" t="s">
        <v>91</v>
      </c>
      <c r="D1816" s="38"/>
      <c r="E1816" s="38" t="s">
        <v>129</v>
      </c>
      <c r="F1816" s="38"/>
    </row>
    <row r="1817" spans="1:6" x14ac:dyDescent="0.3">
      <c r="A1817" s="38" t="s">
        <v>4181</v>
      </c>
      <c r="B1817" s="38" t="s">
        <v>4182</v>
      </c>
      <c r="C1817" s="38" t="s">
        <v>78</v>
      </c>
      <c r="D1817" s="38" t="s">
        <v>4183</v>
      </c>
      <c r="E1817" s="38" t="s">
        <v>87</v>
      </c>
      <c r="F1817" s="38"/>
    </row>
    <row r="1818" spans="1:6" x14ac:dyDescent="0.3">
      <c r="A1818" s="38" t="s">
        <v>4184</v>
      </c>
      <c r="B1818" s="38" t="s">
        <v>4185</v>
      </c>
      <c r="C1818" s="38" t="s">
        <v>78</v>
      </c>
      <c r="D1818" s="38" t="s">
        <v>1317</v>
      </c>
      <c r="E1818" s="38" t="s">
        <v>99</v>
      </c>
      <c r="F1818" s="38"/>
    </row>
    <row r="1819" spans="1:6" x14ac:dyDescent="0.3">
      <c r="A1819" s="38" t="s">
        <v>4186</v>
      </c>
      <c r="B1819" s="38" t="s">
        <v>4187</v>
      </c>
      <c r="C1819" s="38" t="s">
        <v>91</v>
      </c>
      <c r="D1819" s="38"/>
      <c r="E1819" s="38" t="s">
        <v>129</v>
      </c>
      <c r="F1819" s="38"/>
    </row>
    <row r="1820" spans="1:6" x14ac:dyDescent="0.3">
      <c r="A1820" s="38" t="s">
        <v>4188</v>
      </c>
      <c r="B1820" s="38" t="s">
        <v>4189</v>
      </c>
      <c r="C1820" s="38" t="s">
        <v>78</v>
      </c>
      <c r="D1820" s="38" t="s">
        <v>4190</v>
      </c>
      <c r="E1820" s="38" t="s">
        <v>1068</v>
      </c>
      <c r="F1820" s="38"/>
    </row>
    <row r="1821" spans="1:6" x14ac:dyDescent="0.3">
      <c r="A1821" s="38" t="s">
        <v>4191</v>
      </c>
      <c r="B1821" s="38" t="s">
        <v>4192</v>
      </c>
      <c r="C1821" s="38" t="s">
        <v>78</v>
      </c>
      <c r="D1821" s="38" t="s">
        <v>4074</v>
      </c>
      <c r="E1821" s="38" t="s">
        <v>147</v>
      </c>
      <c r="F1821" s="38"/>
    </row>
    <row r="1822" spans="1:6" x14ac:dyDescent="0.3">
      <c r="A1822" s="38" t="s">
        <v>4193</v>
      </c>
      <c r="B1822" s="38" t="s">
        <v>4194</v>
      </c>
      <c r="C1822" s="38" t="s">
        <v>91</v>
      </c>
      <c r="D1822" s="38"/>
      <c r="E1822" s="38"/>
      <c r="F1822" s="38"/>
    </row>
    <row r="1823" spans="1:6" x14ac:dyDescent="0.3">
      <c r="A1823" s="38" t="s">
        <v>4195</v>
      </c>
      <c r="B1823" s="38" t="s">
        <v>4196</v>
      </c>
      <c r="C1823" s="38" t="s">
        <v>78</v>
      </c>
      <c r="D1823" s="38" t="s">
        <v>4197</v>
      </c>
      <c r="E1823" s="38" t="s">
        <v>99</v>
      </c>
      <c r="F1823" s="38"/>
    </row>
    <row r="1824" spans="1:6" x14ac:dyDescent="0.3">
      <c r="A1824" s="38" t="s">
        <v>4198</v>
      </c>
      <c r="B1824" s="38" t="s">
        <v>4199</v>
      </c>
      <c r="C1824" s="38" t="s">
        <v>91</v>
      </c>
      <c r="D1824" s="38"/>
      <c r="E1824" s="38"/>
      <c r="F1824" s="38"/>
    </row>
    <row r="1825" spans="1:6" x14ac:dyDescent="0.3">
      <c r="A1825" s="38" t="s">
        <v>4200</v>
      </c>
      <c r="B1825" s="38" t="s">
        <v>4201</v>
      </c>
      <c r="C1825" s="38" t="s">
        <v>78</v>
      </c>
      <c r="D1825" s="38" t="s">
        <v>4202</v>
      </c>
      <c r="E1825" s="38" t="s">
        <v>124</v>
      </c>
      <c r="F1825" s="38"/>
    </row>
    <row r="1826" spans="1:6" x14ac:dyDescent="0.3">
      <c r="A1826" s="38" t="s">
        <v>4203</v>
      </c>
      <c r="B1826" s="38" t="s">
        <v>4204</v>
      </c>
      <c r="C1826" s="38" t="s">
        <v>91</v>
      </c>
      <c r="D1826" s="38"/>
      <c r="E1826" s="38"/>
      <c r="F1826" s="38"/>
    </row>
    <row r="1827" spans="1:6" x14ac:dyDescent="0.3">
      <c r="A1827" s="38" t="s">
        <v>4205</v>
      </c>
      <c r="B1827" s="38" t="s">
        <v>4206</v>
      </c>
      <c r="C1827" s="38" t="s">
        <v>78</v>
      </c>
      <c r="D1827" s="38" t="s">
        <v>4207</v>
      </c>
      <c r="E1827" s="38" t="s">
        <v>81</v>
      </c>
      <c r="F1827" s="38"/>
    </row>
    <row r="1828" spans="1:6" x14ac:dyDescent="0.3">
      <c r="A1828" s="38" t="s">
        <v>4208</v>
      </c>
      <c r="B1828" s="38" t="s">
        <v>4209</v>
      </c>
      <c r="C1828" s="38" t="s">
        <v>91</v>
      </c>
      <c r="D1828" s="38"/>
      <c r="E1828" s="38" t="s">
        <v>129</v>
      </c>
      <c r="F1828" s="38"/>
    </row>
    <row r="1829" spans="1:6" x14ac:dyDescent="0.3">
      <c r="A1829" s="38" t="s">
        <v>4210</v>
      </c>
      <c r="B1829" s="38" t="s">
        <v>4211</v>
      </c>
      <c r="C1829" s="38" t="s">
        <v>91</v>
      </c>
      <c r="D1829" s="38"/>
      <c r="E1829" s="38" t="s">
        <v>129</v>
      </c>
      <c r="F1829" s="38"/>
    </row>
    <row r="1830" spans="1:6" x14ac:dyDescent="0.3">
      <c r="A1830" s="38" t="s">
        <v>4212</v>
      </c>
      <c r="B1830" s="38" t="s">
        <v>4213</v>
      </c>
      <c r="C1830" s="38" t="s">
        <v>91</v>
      </c>
      <c r="D1830" s="38"/>
      <c r="E1830" s="38" t="s">
        <v>129</v>
      </c>
      <c r="F1830" s="38"/>
    </row>
    <row r="1831" spans="1:6" x14ac:dyDescent="0.3">
      <c r="A1831" s="38" t="s">
        <v>4214</v>
      </c>
      <c r="B1831" s="38" t="s">
        <v>4215</v>
      </c>
      <c r="C1831" s="38"/>
      <c r="D1831" s="38"/>
      <c r="E1831" s="38"/>
      <c r="F1831" s="38"/>
    </row>
    <row r="1832" spans="1:6" x14ac:dyDescent="0.3">
      <c r="A1832" s="38" t="s">
        <v>4216</v>
      </c>
      <c r="B1832" s="38" t="s">
        <v>4217</v>
      </c>
      <c r="C1832" s="38" t="s">
        <v>78</v>
      </c>
      <c r="D1832" s="38" t="s">
        <v>1004</v>
      </c>
      <c r="E1832" s="38" t="s">
        <v>99</v>
      </c>
      <c r="F1832" s="38"/>
    </row>
    <row r="1833" spans="1:6" x14ac:dyDescent="0.3">
      <c r="A1833" s="38" t="s">
        <v>4218</v>
      </c>
      <c r="B1833" s="38" t="s">
        <v>4219</v>
      </c>
      <c r="C1833" s="38" t="s">
        <v>91</v>
      </c>
      <c r="D1833" s="38"/>
      <c r="E1833" s="38"/>
      <c r="F1833" s="38"/>
    </row>
    <row r="1834" spans="1:6" x14ac:dyDescent="0.3">
      <c r="A1834" s="38" t="s">
        <v>4220</v>
      </c>
      <c r="B1834" s="38" t="s">
        <v>4221</v>
      </c>
      <c r="C1834" s="38" t="s">
        <v>91</v>
      </c>
      <c r="D1834" s="38"/>
      <c r="E1834" s="38"/>
      <c r="F1834" s="38"/>
    </row>
    <row r="1835" spans="1:6" x14ac:dyDescent="0.3">
      <c r="A1835" s="38" t="s">
        <v>4222</v>
      </c>
      <c r="B1835" s="38" t="s">
        <v>4221</v>
      </c>
      <c r="C1835" s="38" t="s">
        <v>91</v>
      </c>
      <c r="D1835" s="38"/>
      <c r="E1835" s="38"/>
      <c r="F1835" s="38"/>
    </row>
    <row r="1836" spans="1:6" x14ac:dyDescent="0.3">
      <c r="A1836" s="38" t="s">
        <v>4223</v>
      </c>
      <c r="B1836" s="38" t="s">
        <v>4224</v>
      </c>
      <c r="C1836" s="38" t="s">
        <v>91</v>
      </c>
      <c r="D1836" s="38"/>
      <c r="E1836" s="38" t="s">
        <v>129</v>
      </c>
      <c r="F1836" s="38"/>
    </row>
    <row r="1837" spans="1:6" x14ac:dyDescent="0.3">
      <c r="A1837" s="38" t="s">
        <v>4225</v>
      </c>
      <c r="B1837" s="38" t="s">
        <v>4226</v>
      </c>
      <c r="C1837" s="38" t="s">
        <v>78</v>
      </c>
      <c r="D1837" s="38"/>
      <c r="E1837" s="38"/>
      <c r="F1837" s="38"/>
    </row>
    <row r="1838" spans="1:6" x14ac:dyDescent="0.3">
      <c r="A1838" s="38" t="s">
        <v>4227</v>
      </c>
      <c r="B1838" s="38" t="s">
        <v>4228</v>
      </c>
      <c r="C1838" s="38" t="s">
        <v>78</v>
      </c>
      <c r="D1838" s="38"/>
      <c r="E1838" s="38"/>
      <c r="F1838" s="38"/>
    </row>
    <row r="1839" spans="1:6" x14ac:dyDescent="0.3">
      <c r="A1839" s="38" t="s">
        <v>4229</v>
      </c>
      <c r="B1839" s="38" t="s">
        <v>4230</v>
      </c>
      <c r="C1839" s="38" t="s">
        <v>78</v>
      </c>
      <c r="D1839" s="38"/>
      <c r="E1839" s="38" t="s">
        <v>99</v>
      </c>
      <c r="F1839" s="38"/>
    </row>
    <row r="1840" spans="1:6" x14ac:dyDescent="0.3">
      <c r="A1840" s="38" t="s">
        <v>4231</v>
      </c>
      <c r="B1840" s="38" t="s">
        <v>4232</v>
      </c>
      <c r="C1840" s="38" t="s">
        <v>91</v>
      </c>
      <c r="D1840" s="38"/>
      <c r="E1840" s="38"/>
      <c r="F1840" s="38"/>
    </row>
    <row r="1841" spans="1:6" x14ac:dyDescent="0.3">
      <c r="A1841" s="38" t="s">
        <v>4233</v>
      </c>
      <c r="B1841" s="38" t="s">
        <v>4234</v>
      </c>
      <c r="C1841" s="38" t="s">
        <v>91</v>
      </c>
      <c r="D1841" s="38"/>
      <c r="E1841" s="38"/>
      <c r="F1841" s="38"/>
    </row>
    <row r="1842" spans="1:6" x14ac:dyDescent="0.3">
      <c r="A1842" s="38" t="s">
        <v>4235</v>
      </c>
      <c r="B1842" s="38" t="s">
        <v>4236</v>
      </c>
      <c r="C1842" s="38" t="s">
        <v>78</v>
      </c>
      <c r="D1842" s="38"/>
      <c r="E1842" s="38"/>
      <c r="F1842" s="38"/>
    </row>
    <row r="1843" spans="1:6" x14ac:dyDescent="0.3">
      <c r="A1843" s="38" t="s">
        <v>4237</v>
      </c>
      <c r="B1843" s="38" t="s">
        <v>4238</v>
      </c>
      <c r="C1843" s="38" t="s">
        <v>78</v>
      </c>
      <c r="D1843" s="38"/>
      <c r="E1843" s="38"/>
      <c r="F1843" s="38"/>
    </row>
    <row r="1844" spans="1:6" x14ac:dyDescent="0.3">
      <c r="A1844" s="38" t="s">
        <v>4239</v>
      </c>
      <c r="B1844" s="38" t="s">
        <v>4240</v>
      </c>
      <c r="C1844" s="38" t="s">
        <v>78</v>
      </c>
      <c r="D1844" s="38" t="s">
        <v>4241</v>
      </c>
      <c r="E1844" s="38" t="s">
        <v>147</v>
      </c>
      <c r="F1844" s="38"/>
    </row>
    <row r="1845" spans="1:6" x14ac:dyDescent="0.3">
      <c r="A1845" s="38" t="s">
        <v>4242</v>
      </c>
      <c r="B1845" s="38" t="s">
        <v>4243</v>
      </c>
      <c r="C1845" s="38" t="s">
        <v>78</v>
      </c>
      <c r="D1845" s="38" t="s">
        <v>4244</v>
      </c>
      <c r="E1845" s="38" t="s">
        <v>81</v>
      </c>
      <c r="F1845" s="38" t="s">
        <v>87</v>
      </c>
    </row>
    <row r="1846" spans="1:6" x14ac:dyDescent="0.3">
      <c r="A1846" s="38" t="s">
        <v>4245</v>
      </c>
      <c r="B1846" s="38" t="s">
        <v>4246</v>
      </c>
      <c r="C1846" s="38" t="s">
        <v>78</v>
      </c>
      <c r="D1846" s="38"/>
      <c r="E1846" s="38"/>
      <c r="F1846" s="38"/>
    </row>
    <row r="1847" spans="1:6" x14ac:dyDescent="0.3">
      <c r="A1847" s="38" t="s">
        <v>4247</v>
      </c>
      <c r="B1847" s="38" t="s">
        <v>4248</v>
      </c>
      <c r="C1847" s="38" t="s">
        <v>78</v>
      </c>
      <c r="D1847" s="38" t="s">
        <v>4249</v>
      </c>
      <c r="E1847" s="38" t="s">
        <v>88</v>
      </c>
      <c r="F1847" s="38" t="s">
        <v>231</v>
      </c>
    </row>
    <row r="1848" spans="1:6" x14ac:dyDescent="0.3">
      <c r="A1848" s="38" t="s">
        <v>4250</v>
      </c>
      <c r="B1848" s="38" t="s">
        <v>4251</v>
      </c>
      <c r="C1848" s="38" t="s">
        <v>78</v>
      </c>
      <c r="D1848" s="38" t="s">
        <v>3268</v>
      </c>
      <c r="E1848" s="38" t="s">
        <v>147</v>
      </c>
      <c r="F1848" s="38"/>
    </row>
    <row r="1849" spans="1:6" x14ac:dyDescent="0.3">
      <c r="A1849" s="38" t="s">
        <v>4252</v>
      </c>
      <c r="B1849" s="38" t="s">
        <v>4253</v>
      </c>
      <c r="C1849" s="38" t="s">
        <v>91</v>
      </c>
      <c r="D1849" s="38"/>
      <c r="E1849" s="38" t="s">
        <v>129</v>
      </c>
      <c r="F1849" s="38"/>
    </row>
    <row r="1850" spans="1:6" x14ac:dyDescent="0.3">
      <c r="A1850" s="38" t="s">
        <v>4254</v>
      </c>
      <c r="B1850" s="38" t="s">
        <v>4255</v>
      </c>
      <c r="C1850" s="38" t="s">
        <v>78</v>
      </c>
      <c r="D1850" s="38"/>
      <c r="E1850" s="38"/>
      <c r="F1850" s="38"/>
    </row>
    <row r="1851" spans="1:6" x14ac:dyDescent="0.3">
      <c r="A1851" s="38" t="s">
        <v>4256</v>
      </c>
      <c r="B1851" s="38" t="s">
        <v>4257</v>
      </c>
      <c r="C1851" s="38" t="s">
        <v>91</v>
      </c>
      <c r="D1851" s="38"/>
      <c r="E1851" s="38" t="s">
        <v>129</v>
      </c>
      <c r="F1851" s="38"/>
    </row>
    <row r="1852" spans="1:6" x14ac:dyDescent="0.3">
      <c r="A1852" s="38" t="s">
        <v>4258</v>
      </c>
      <c r="B1852" s="38" t="s">
        <v>4259</v>
      </c>
      <c r="C1852" s="38" t="s">
        <v>91</v>
      </c>
      <c r="D1852" s="38"/>
      <c r="E1852" s="38" t="s">
        <v>129</v>
      </c>
      <c r="F1852" s="38"/>
    </row>
    <row r="1853" spans="1:6" x14ac:dyDescent="0.3">
      <c r="A1853" s="38" t="s">
        <v>4260</v>
      </c>
      <c r="B1853" s="38" t="s">
        <v>4261</v>
      </c>
      <c r="C1853" s="38" t="s">
        <v>91</v>
      </c>
      <c r="D1853" s="38"/>
      <c r="E1853" s="38" t="s">
        <v>129</v>
      </c>
      <c r="F1853" s="38"/>
    </row>
    <row r="1854" spans="1:6" x14ac:dyDescent="0.3">
      <c r="A1854" s="38" t="s">
        <v>4262</v>
      </c>
      <c r="B1854" s="38" t="s">
        <v>4263</v>
      </c>
      <c r="C1854" s="38" t="s">
        <v>78</v>
      </c>
      <c r="D1854" s="38" t="s">
        <v>4264</v>
      </c>
      <c r="E1854" s="38" t="s">
        <v>110</v>
      </c>
      <c r="F1854" s="38"/>
    </row>
    <row r="1855" spans="1:6" x14ac:dyDescent="0.3">
      <c r="A1855" s="38" t="s">
        <v>4265</v>
      </c>
      <c r="B1855" s="38" t="s">
        <v>4266</v>
      </c>
      <c r="C1855" s="38" t="s">
        <v>78</v>
      </c>
      <c r="D1855" s="38" t="s">
        <v>3268</v>
      </c>
      <c r="E1855" s="38" t="s">
        <v>147</v>
      </c>
      <c r="F1855" s="38"/>
    </row>
    <row r="1856" spans="1:6" x14ac:dyDescent="0.3">
      <c r="A1856" s="38" t="s">
        <v>4267</v>
      </c>
      <c r="B1856" s="38" t="s">
        <v>4268</v>
      </c>
      <c r="C1856" s="38" t="s">
        <v>78</v>
      </c>
      <c r="D1856" s="38" t="s">
        <v>4269</v>
      </c>
      <c r="E1856" s="38" t="s">
        <v>87</v>
      </c>
      <c r="F1856" s="38"/>
    </row>
    <row r="1857" spans="1:6" x14ac:dyDescent="0.3">
      <c r="A1857" s="38" t="s">
        <v>4270</v>
      </c>
      <c r="B1857" s="38" t="s">
        <v>4271</v>
      </c>
      <c r="C1857" s="38" t="s">
        <v>91</v>
      </c>
      <c r="D1857" s="38"/>
      <c r="E1857" s="38"/>
      <c r="F1857" s="38"/>
    </row>
    <row r="1858" spans="1:6" x14ac:dyDescent="0.3">
      <c r="A1858" s="38" t="s">
        <v>4272</v>
      </c>
      <c r="B1858" s="38" t="s">
        <v>4273</v>
      </c>
      <c r="C1858" s="38" t="s">
        <v>78</v>
      </c>
      <c r="D1858" s="38"/>
      <c r="E1858" s="38"/>
      <c r="F1858" s="38"/>
    </row>
    <row r="1859" spans="1:6" x14ac:dyDescent="0.3">
      <c r="A1859" s="38" t="s">
        <v>4274</v>
      </c>
      <c r="B1859" s="38" t="s">
        <v>4275</v>
      </c>
      <c r="C1859" s="38" t="s">
        <v>78</v>
      </c>
      <c r="D1859" s="38"/>
      <c r="E1859" s="38"/>
      <c r="F1859" s="38"/>
    </row>
    <row r="1860" spans="1:6" x14ac:dyDescent="0.3">
      <c r="A1860" s="38" t="s">
        <v>4276</v>
      </c>
      <c r="B1860" s="38" t="s">
        <v>4277</v>
      </c>
      <c r="C1860" s="38" t="s">
        <v>91</v>
      </c>
      <c r="D1860" s="38"/>
      <c r="E1860" s="38" t="s">
        <v>129</v>
      </c>
      <c r="F1860" s="38"/>
    </row>
    <row r="1861" spans="1:6" x14ac:dyDescent="0.3">
      <c r="A1861" s="38" t="s">
        <v>4278</v>
      </c>
      <c r="B1861" s="38" t="s">
        <v>4279</v>
      </c>
      <c r="C1861" s="38" t="s">
        <v>78</v>
      </c>
      <c r="D1861" s="38"/>
      <c r="E1861" s="38"/>
      <c r="F1861" s="38"/>
    </row>
    <row r="1862" spans="1:6" x14ac:dyDescent="0.3">
      <c r="A1862" s="38" t="s">
        <v>4280</v>
      </c>
      <c r="B1862" s="38" t="s">
        <v>4281</v>
      </c>
      <c r="C1862" s="38" t="s">
        <v>91</v>
      </c>
      <c r="D1862" s="38"/>
      <c r="E1862" s="38"/>
      <c r="F1862" s="38"/>
    </row>
    <row r="1863" spans="1:6" x14ac:dyDescent="0.3">
      <c r="A1863" s="38" t="s">
        <v>4282</v>
      </c>
      <c r="B1863" s="38" t="s">
        <v>4283</v>
      </c>
      <c r="C1863" s="38" t="s">
        <v>78</v>
      </c>
      <c r="D1863" s="38" t="s">
        <v>4284</v>
      </c>
      <c r="E1863" s="38" t="s">
        <v>106</v>
      </c>
      <c r="F1863" s="38"/>
    </row>
    <row r="1864" spans="1:6" x14ac:dyDescent="0.3">
      <c r="A1864" s="38" t="s">
        <v>4285</v>
      </c>
      <c r="B1864" s="38" t="s">
        <v>4286</v>
      </c>
      <c r="C1864" s="38" t="s">
        <v>78</v>
      </c>
      <c r="D1864" s="38"/>
      <c r="E1864" s="38"/>
      <c r="F1864" s="38"/>
    </row>
    <row r="1865" spans="1:6" x14ac:dyDescent="0.3">
      <c r="A1865" s="38" t="s">
        <v>4287</v>
      </c>
      <c r="B1865" s="38" t="s">
        <v>4288</v>
      </c>
      <c r="C1865" s="38" t="s">
        <v>78</v>
      </c>
      <c r="D1865" s="38" t="s">
        <v>4289</v>
      </c>
      <c r="E1865" s="38" t="s">
        <v>81</v>
      </c>
      <c r="F1865" s="38"/>
    </row>
    <row r="1866" spans="1:6" x14ac:dyDescent="0.3">
      <c r="A1866" s="38" t="s">
        <v>4290</v>
      </c>
      <c r="B1866" s="38" t="s">
        <v>4291</v>
      </c>
      <c r="C1866" s="38" t="s">
        <v>78</v>
      </c>
      <c r="D1866" s="38"/>
      <c r="E1866" s="38"/>
      <c r="F1866" s="38"/>
    </row>
    <row r="1867" spans="1:6" x14ac:dyDescent="0.3">
      <c r="A1867" s="38" t="s">
        <v>4292</v>
      </c>
      <c r="B1867" s="38" t="s">
        <v>4293</v>
      </c>
      <c r="C1867" s="38" t="s">
        <v>78</v>
      </c>
      <c r="D1867" s="38"/>
      <c r="E1867" s="38"/>
      <c r="F1867" s="38"/>
    </row>
    <row r="1868" spans="1:6" x14ac:dyDescent="0.3">
      <c r="A1868" s="38" t="s">
        <v>4294</v>
      </c>
      <c r="B1868" s="38" t="s">
        <v>4295</v>
      </c>
      <c r="C1868" s="38" t="s">
        <v>78</v>
      </c>
      <c r="D1868" s="38" t="s">
        <v>4296</v>
      </c>
      <c r="E1868" s="38" t="s">
        <v>80</v>
      </c>
      <c r="F1868" s="38"/>
    </row>
    <row r="1869" spans="1:6" x14ac:dyDescent="0.3">
      <c r="A1869" s="38" t="s">
        <v>4297</v>
      </c>
      <c r="B1869" s="38" t="s">
        <v>4298</v>
      </c>
      <c r="C1869" s="38" t="s">
        <v>78</v>
      </c>
      <c r="D1869" s="38"/>
      <c r="E1869" s="38"/>
      <c r="F1869" s="38"/>
    </row>
    <row r="1870" spans="1:6" x14ac:dyDescent="0.3">
      <c r="A1870" s="38" t="s">
        <v>4299</v>
      </c>
      <c r="B1870" s="38" t="s">
        <v>4300</v>
      </c>
      <c r="C1870" s="38" t="s">
        <v>78</v>
      </c>
      <c r="D1870" s="38" t="s">
        <v>2306</v>
      </c>
      <c r="E1870" s="38" t="s">
        <v>99</v>
      </c>
      <c r="F1870" s="38"/>
    </row>
    <row r="1871" spans="1:6" x14ac:dyDescent="0.3">
      <c r="A1871" s="38" t="s">
        <v>4301</v>
      </c>
      <c r="B1871" s="38" t="s">
        <v>4302</v>
      </c>
      <c r="C1871" s="38" t="s">
        <v>78</v>
      </c>
      <c r="D1871" s="38" t="s">
        <v>4303</v>
      </c>
      <c r="E1871" s="38" t="s">
        <v>106</v>
      </c>
      <c r="F1871" s="38"/>
    </row>
    <row r="1872" spans="1:6" x14ac:dyDescent="0.3">
      <c r="A1872" s="38" t="s">
        <v>4304</v>
      </c>
      <c r="B1872" s="38" t="s">
        <v>4305</v>
      </c>
      <c r="C1872" s="38" t="s">
        <v>78</v>
      </c>
      <c r="D1872" s="38" t="s">
        <v>4306</v>
      </c>
      <c r="E1872" s="38" t="s">
        <v>106</v>
      </c>
      <c r="F1872" s="38"/>
    </row>
    <row r="1873" spans="1:6" x14ac:dyDescent="0.3">
      <c r="A1873" s="38" t="s">
        <v>4307</v>
      </c>
      <c r="B1873" s="38" t="s">
        <v>4308</v>
      </c>
      <c r="C1873" s="38" t="s">
        <v>78</v>
      </c>
      <c r="D1873" s="38" t="s">
        <v>4309</v>
      </c>
      <c r="E1873" s="38" t="s">
        <v>106</v>
      </c>
      <c r="F1873" s="38"/>
    </row>
    <row r="1874" spans="1:6" x14ac:dyDescent="0.3">
      <c r="A1874" s="38" t="s">
        <v>4310</v>
      </c>
      <c r="B1874" s="38" t="s">
        <v>4311</v>
      </c>
      <c r="C1874" s="38" t="s">
        <v>78</v>
      </c>
      <c r="D1874" s="38" t="s">
        <v>4312</v>
      </c>
      <c r="E1874" s="38" t="s">
        <v>81</v>
      </c>
      <c r="F1874" s="38" t="s">
        <v>87</v>
      </c>
    </row>
    <row r="1875" spans="1:6" x14ac:dyDescent="0.3">
      <c r="A1875" s="38" t="s">
        <v>4313</v>
      </c>
      <c r="B1875" s="38" t="s">
        <v>4314</v>
      </c>
      <c r="C1875" s="38" t="s">
        <v>78</v>
      </c>
      <c r="D1875" s="38"/>
      <c r="E1875" s="38"/>
      <c r="F1875" s="38"/>
    </row>
    <row r="1876" spans="1:6" x14ac:dyDescent="0.3">
      <c r="A1876" s="38" t="s">
        <v>4315</v>
      </c>
      <c r="B1876" s="38" t="s">
        <v>4316</v>
      </c>
      <c r="C1876" s="38" t="s">
        <v>91</v>
      </c>
      <c r="D1876" s="38"/>
      <c r="E1876" s="38"/>
      <c r="F1876" s="38"/>
    </row>
    <row r="1877" spans="1:6" x14ac:dyDescent="0.3">
      <c r="A1877" s="38" t="s">
        <v>4317</v>
      </c>
      <c r="B1877" s="38" t="s">
        <v>4318</v>
      </c>
      <c r="C1877" s="38" t="s">
        <v>78</v>
      </c>
      <c r="D1877" s="38" t="s">
        <v>4319</v>
      </c>
      <c r="E1877" s="38" t="s">
        <v>99</v>
      </c>
      <c r="F1877" s="38"/>
    </row>
    <row r="1878" spans="1:6" x14ac:dyDescent="0.3">
      <c r="A1878" s="38" t="s">
        <v>4320</v>
      </c>
      <c r="B1878" s="38" t="s">
        <v>4321</v>
      </c>
      <c r="C1878" s="38" t="s">
        <v>91</v>
      </c>
      <c r="D1878" s="38"/>
      <c r="E1878" s="38"/>
      <c r="F1878" s="38"/>
    </row>
    <row r="1879" spans="1:6" x14ac:dyDescent="0.3">
      <c r="A1879" s="38" t="s">
        <v>4322</v>
      </c>
      <c r="B1879" s="38" t="s">
        <v>4321</v>
      </c>
      <c r="C1879" s="38" t="s">
        <v>91</v>
      </c>
      <c r="D1879" s="38"/>
      <c r="E1879" s="38"/>
      <c r="F1879" s="38"/>
    </row>
    <row r="1880" spans="1:6" x14ac:dyDescent="0.3">
      <c r="A1880" s="38" t="s">
        <v>4323</v>
      </c>
      <c r="B1880" s="38" t="s">
        <v>4324</v>
      </c>
      <c r="C1880" s="38" t="s">
        <v>78</v>
      </c>
      <c r="D1880" s="38" t="s">
        <v>3268</v>
      </c>
      <c r="E1880" s="38"/>
      <c r="F1880" s="38"/>
    </row>
    <row r="1881" spans="1:6" x14ac:dyDescent="0.3">
      <c r="A1881" s="38" t="s">
        <v>4325</v>
      </c>
      <c r="B1881" s="38" t="s">
        <v>4326</v>
      </c>
      <c r="C1881" s="38" t="s">
        <v>78</v>
      </c>
      <c r="D1881" s="38" t="s">
        <v>705</v>
      </c>
      <c r="E1881" s="38" t="s">
        <v>99</v>
      </c>
      <c r="F1881" s="38"/>
    </row>
    <row r="1882" spans="1:6" x14ac:dyDescent="0.3">
      <c r="A1882" s="38" t="s">
        <v>4327</v>
      </c>
      <c r="B1882" s="38" t="s">
        <v>4328</v>
      </c>
      <c r="C1882" s="38" t="s">
        <v>78</v>
      </c>
      <c r="D1882" s="38"/>
      <c r="E1882" s="38" t="s">
        <v>99</v>
      </c>
      <c r="F1882" s="38"/>
    </row>
    <row r="1883" spans="1:6" x14ac:dyDescent="0.3">
      <c r="A1883" s="38" t="s">
        <v>4329</v>
      </c>
      <c r="B1883" s="38" t="s">
        <v>4330</v>
      </c>
      <c r="C1883" s="38" t="s">
        <v>91</v>
      </c>
      <c r="D1883" s="38"/>
      <c r="E1883" s="38"/>
      <c r="F1883" s="38"/>
    </row>
    <row r="1884" spans="1:6" x14ac:dyDescent="0.3">
      <c r="A1884" s="38" t="s">
        <v>4331</v>
      </c>
      <c r="B1884" s="38" t="s">
        <v>4332</v>
      </c>
      <c r="C1884" s="38" t="s">
        <v>78</v>
      </c>
      <c r="D1884" s="38"/>
      <c r="E1884" s="38"/>
      <c r="F1884" s="38"/>
    </row>
    <row r="1885" spans="1:6" x14ac:dyDescent="0.3">
      <c r="A1885" s="38" t="s">
        <v>4333</v>
      </c>
      <c r="B1885" s="38" t="s">
        <v>4334</v>
      </c>
      <c r="C1885" s="38" t="s">
        <v>78</v>
      </c>
      <c r="D1885" s="38" t="s">
        <v>3360</v>
      </c>
      <c r="E1885" s="38" t="s">
        <v>106</v>
      </c>
      <c r="F1885" s="38"/>
    </row>
    <row r="1886" spans="1:6" x14ac:dyDescent="0.3">
      <c r="A1886" s="38" t="s">
        <v>4335</v>
      </c>
      <c r="B1886" s="38" t="s">
        <v>4336</v>
      </c>
      <c r="C1886" s="38" t="s">
        <v>78</v>
      </c>
      <c r="D1886" s="38" t="s">
        <v>4337</v>
      </c>
      <c r="E1886" s="38" t="s">
        <v>87</v>
      </c>
      <c r="F1886" s="38"/>
    </row>
    <row r="1887" spans="1:6" x14ac:dyDescent="0.3">
      <c r="A1887" s="38" t="s">
        <v>4338</v>
      </c>
      <c r="B1887" s="38" t="s">
        <v>4339</v>
      </c>
      <c r="C1887" s="38" t="s">
        <v>91</v>
      </c>
      <c r="D1887" s="38"/>
      <c r="E1887" s="38" t="s">
        <v>129</v>
      </c>
      <c r="F1887" s="38"/>
    </row>
    <row r="1888" spans="1:6" x14ac:dyDescent="0.3">
      <c r="A1888" s="38" t="s">
        <v>4340</v>
      </c>
      <c r="B1888" s="38" t="s">
        <v>4341</v>
      </c>
      <c r="C1888" s="38" t="s">
        <v>78</v>
      </c>
      <c r="D1888" s="38" t="s">
        <v>3723</v>
      </c>
      <c r="E1888" s="38" t="s">
        <v>106</v>
      </c>
      <c r="F1888" s="38"/>
    </row>
    <row r="1889" spans="1:6" x14ac:dyDescent="0.3">
      <c r="A1889" s="38" t="s">
        <v>4342</v>
      </c>
      <c r="B1889" s="38" t="s">
        <v>4343</v>
      </c>
      <c r="C1889" s="38" t="s">
        <v>78</v>
      </c>
      <c r="D1889" s="38"/>
      <c r="E1889" s="38"/>
      <c r="F1889" s="38"/>
    </row>
    <row r="1890" spans="1:6" x14ac:dyDescent="0.3">
      <c r="A1890" s="38" t="s">
        <v>4344</v>
      </c>
      <c r="B1890" s="38" t="s">
        <v>4345</v>
      </c>
      <c r="C1890" s="38" t="s">
        <v>78</v>
      </c>
      <c r="D1890" s="38" t="s">
        <v>4346</v>
      </c>
      <c r="E1890" s="38" t="s">
        <v>99</v>
      </c>
      <c r="F1890" s="38"/>
    </row>
    <row r="1891" spans="1:6" x14ac:dyDescent="0.3">
      <c r="A1891" s="38" t="s">
        <v>4347</v>
      </c>
      <c r="B1891" s="38" t="s">
        <v>4348</v>
      </c>
      <c r="C1891" s="38" t="s">
        <v>78</v>
      </c>
      <c r="D1891" s="38" t="s">
        <v>183</v>
      </c>
      <c r="E1891" s="38" t="s">
        <v>99</v>
      </c>
      <c r="F1891" s="38" t="s">
        <v>87</v>
      </c>
    </row>
    <row r="1892" spans="1:6" x14ac:dyDescent="0.3">
      <c r="A1892" s="38" t="s">
        <v>4349</v>
      </c>
      <c r="B1892" s="38" t="s">
        <v>4350</v>
      </c>
      <c r="C1892" s="38" t="s">
        <v>91</v>
      </c>
      <c r="D1892" s="38"/>
      <c r="E1892" s="38"/>
      <c r="F1892" s="38"/>
    </row>
    <row r="1893" spans="1:6" x14ac:dyDescent="0.3">
      <c r="A1893" s="38" t="s">
        <v>4351</v>
      </c>
      <c r="B1893" s="38" t="s">
        <v>4352</v>
      </c>
      <c r="C1893" s="38" t="s">
        <v>91</v>
      </c>
      <c r="D1893" s="38"/>
      <c r="E1893" s="38" t="s">
        <v>129</v>
      </c>
      <c r="F1893" s="38"/>
    </row>
    <row r="1894" spans="1:6" x14ac:dyDescent="0.3">
      <c r="A1894" s="38" t="s">
        <v>4353</v>
      </c>
      <c r="B1894" s="38" t="s">
        <v>4354</v>
      </c>
      <c r="C1894" s="38" t="s">
        <v>91</v>
      </c>
      <c r="D1894" s="38"/>
      <c r="E1894" s="38" t="s">
        <v>129</v>
      </c>
      <c r="F1894" s="38"/>
    </row>
    <row r="1895" spans="1:6" x14ac:dyDescent="0.3">
      <c r="A1895" s="38" t="s">
        <v>4355</v>
      </c>
      <c r="B1895" s="38" t="s">
        <v>4356</v>
      </c>
      <c r="C1895" s="38" t="s">
        <v>78</v>
      </c>
      <c r="D1895" s="38"/>
      <c r="E1895" s="38"/>
      <c r="F1895" s="38"/>
    </row>
    <row r="1896" spans="1:6" x14ac:dyDescent="0.3">
      <c r="A1896" s="38" t="s">
        <v>4357</v>
      </c>
      <c r="B1896" s="38" t="s">
        <v>4358</v>
      </c>
      <c r="C1896" s="38" t="s">
        <v>78</v>
      </c>
      <c r="D1896" s="38"/>
      <c r="E1896" s="38"/>
      <c r="F1896" s="38"/>
    </row>
    <row r="1897" spans="1:6" x14ac:dyDescent="0.3">
      <c r="A1897" s="38" t="s">
        <v>4359</v>
      </c>
      <c r="B1897" s="38" t="s">
        <v>4360</v>
      </c>
      <c r="C1897" s="38" t="s">
        <v>78</v>
      </c>
      <c r="D1897" s="38"/>
      <c r="E1897" s="38"/>
      <c r="F1897" s="38"/>
    </row>
    <row r="1898" spans="1:6" x14ac:dyDescent="0.3">
      <c r="A1898" s="38" t="s">
        <v>4361</v>
      </c>
      <c r="B1898" s="38" t="s">
        <v>4362</v>
      </c>
      <c r="C1898" s="38" t="s">
        <v>78</v>
      </c>
      <c r="D1898" s="38"/>
      <c r="E1898" s="38"/>
      <c r="F1898" s="38"/>
    </row>
    <row r="1899" spans="1:6" x14ac:dyDescent="0.3">
      <c r="A1899" s="38" t="s">
        <v>4363</v>
      </c>
      <c r="B1899" s="38" t="s">
        <v>4364</v>
      </c>
      <c r="C1899" s="38" t="s">
        <v>78</v>
      </c>
      <c r="D1899" s="38" t="s">
        <v>4365</v>
      </c>
      <c r="E1899" s="38" t="s">
        <v>106</v>
      </c>
      <c r="F1899" s="38"/>
    </row>
    <row r="1900" spans="1:6" x14ac:dyDescent="0.3">
      <c r="A1900" s="38" t="s">
        <v>4366</v>
      </c>
      <c r="B1900" s="38" t="s">
        <v>4367</v>
      </c>
      <c r="C1900" s="38" t="s">
        <v>78</v>
      </c>
      <c r="D1900" s="38"/>
      <c r="E1900" s="38"/>
      <c r="F1900" s="38"/>
    </row>
    <row r="1901" spans="1:6" x14ac:dyDescent="0.3">
      <c r="A1901" s="38" t="s">
        <v>4368</v>
      </c>
      <c r="B1901" s="38" t="s">
        <v>4369</v>
      </c>
      <c r="C1901" s="38" t="s">
        <v>91</v>
      </c>
      <c r="D1901" s="38"/>
      <c r="E1901" s="38"/>
      <c r="F1901" s="38"/>
    </row>
    <row r="1902" spans="1:6" x14ac:dyDescent="0.3">
      <c r="A1902" s="38" t="s">
        <v>4370</v>
      </c>
      <c r="B1902" s="38" t="s">
        <v>4371</v>
      </c>
      <c r="C1902" s="38" t="s">
        <v>78</v>
      </c>
      <c r="D1902" s="38"/>
      <c r="E1902" s="38"/>
      <c r="F1902" s="38"/>
    </row>
    <row r="1903" spans="1:6" x14ac:dyDescent="0.3">
      <c r="A1903" s="38" t="s">
        <v>4372</v>
      </c>
      <c r="B1903" s="38" t="s">
        <v>4373</v>
      </c>
      <c r="C1903" s="38" t="s">
        <v>78</v>
      </c>
      <c r="D1903" s="38" t="s">
        <v>4374</v>
      </c>
      <c r="E1903" s="38" t="s">
        <v>106</v>
      </c>
      <c r="F1903" s="38"/>
    </row>
    <row r="1904" spans="1:6" x14ac:dyDescent="0.3">
      <c r="A1904" s="38" t="s">
        <v>4375</v>
      </c>
      <c r="B1904" s="38" t="s">
        <v>4376</v>
      </c>
      <c r="C1904" s="38" t="s">
        <v>91</v>
      </c>
      <c r="D1904" s="38" t="s">
        <v>4374</v>
      </c>
      <c r="E1904" s="38" t="s">
        <v>106</v>
      </c>
      <c r="F1904" s="38"/>
    </row>
    <row r="1905" spans="1:6" x14ac:dyDescent="0.3">
      <c r="A1905" s="38" t="s">
        <v>4377</v>
      </c>
      <c r="B1905" s="38" t="s">
        <v>4378</v>
      </c>
      <c r="C1905" s="38" t="s">
        <v>78</v>
      </c>
      <c r="D1905" s="38"/>
      <c r="E1905" s="38" t="s">
        <v>99</v>
      </c>
      <c r="F1905" s="38"/>
    </row>
    <row r="1906" spans="1:6" x14ac:dyDescent="0.3">
      <c r="A1906" s="38" t="s">
        <v>4379</v>
      </c>
      <c r="B1906" s="38" t="s">
        <v>4380</v>
      </c>
      <c r="C1906" s="38" t="s">
        <v>78</v>
      </c>
      <c r="D1906" s="38" t="s">
        <v>4381</v>
      </c>
      <c r="E1906" s="38" t="s">
        <v>87</v>
      </c>
      <c r="F1906" s="38" t="s">
        <v>88</v>
      </c>
    </row>
    <row r="1907" spans="1:6" x14ac:dyDescent="0.3">
      <c r="A1907" s="38" t="s">
        <v>4382</v>
      </c>
      <c r="B1907" s="38" t="s">
        <v>4383</v>
      </c>
      <c r="C1907" s="38" t="s">
        <v>78</v>
      </c>
      <c r="D1907" s="38"/>
      <c r="E1907" s="38"/>
      <c r="F1907" s="38"/>
    </row>
    <row r="1908" spans="1:6" x14ac:dyDescent="0.3">
      <c r="A1908" s="38" t="s">
        <v>4384</v>
      </c>
      <c r="B1908" s="38" t="s">
        <v>4385</v>
      </c>
      <c r="C1908" s="38" t="s">
        <v>78</v>
      </c>
      <c r="D1908" s="38"/>
      <c r="E1908" s="38"/>
      <c r="F1908" s="38"/>
    </row>
    <row r="1909" spans="1:6" x14ac:dyDescent="0.3">
      <c r="A1909" s="38" t="s">
        <v>4386</v>
      </c>
      <c r="B1909" s="38" t="s">
        <v>4387</v>
      </c>
      <c r="C1909" s="38" t="s">
        <v>78</v>
      </c>
      <c r="D1909" s="38" t="s">
        <v>4388</v>
      </c>
      <c r="E1909" s="38" t="s">
        <v>147</v>
      </c>
      <c r="F1909" s="38"/>
    </row>
    <row r="1910" spans="1:6" x14ac:dyDescent="0.3">
      <c r="A1910" s="38" t="s">
        <v>4389</v>
      </c>
      <c r="B1910" s="38" t="s">
        <v>4390</v>
      </c>
      <c r="C1910" s="38" t="s">
        <v>78</v>
      </c>
      <c r="D1910" s="38"/>
      <c r="E1910" s="38"/>
      <c r="F1910" s="38"/>
    </row>
    <row r="1911" spans="1:6" x14ac:dyDescent="0.3">
      <c r="A1911" s="38" t="s">
        <v>4391</v>
      </c>
      <c r="B1911" s="38" t="s">
        <v>4392</v>
      </c>
      <c r="C1911" s="38" t="s">
        <v>78</v>
      </c>
      <c r="D1911" s="38" t="s">
        <v>3895</v>
      </c>
      <c r="E1911" s="38" t="s">
        <v>99</v>
      </c>
      <c r="F1911" s="38"/>
    </row>
    <row r="1912" spans="1:6" x14ac:dyDescent="0.3">
      <c r="A1912" s="38" t="s">
        <v>4393</v>
      </c>
      <c r="B1912" s="38" t="s">
        <v>4394</v>
      </c>
      <c r="C1912" s="38" t="s">
        <v>91</v>
      </c>
      <c r="D1912" s="38"/>
      <c r="E1912" s="38"/>
      <c r="F1912" s="38"/>
    </row>
    <row r="1913" spans="1:6" x14ac:dyDescent="0.3">
      <c r="A1913" s="38" t="s">
        <v>4395</v>
      </c>
      <c r="B1913" s="38" t="s">
        <v>4396</v>
      </c>
      <c r="C1913" s="38" t="s">
        <v>78</v>
      </c>
      <c r="D1913" s="38" t="s">
        <v>4397</v>
      </c>
      <c r="E1913" s="38" t="s">
        <v>231</v>
      </c>
      <c r="F1913" s="38"/>
    </row>
    <row r="1914" spans="1:6" x14ac:dyDescent="0.3">
      <c r="A1914" s="38" t="s">
        <v>4398</v>
      </c>
      <c r="B1914" s="38" t="s">
        <v>4399</v>
      </c>
      <c r="C1914" s="38" t="s">
        <v>78</v>
      </c>
      <c r="D1914" s="38"/>
      <c r="E1914" s="38"/>
      <c r="F1914" s="38"/>
    </row>
    <row r="1915" spans="1:6" x14ac:dyDescent="0.3">
      <c r="A1915" s="38" t="s">
        <v>4400</v>
      </c>
      <c r="B1915" s="38" t="s">
        <v>4401</v>
      </c>
      <c r="C1915" s="38" t="s">
        <v>78</v>
      </c>
      <c r="D1915" s="38" t="s">
        <v>4402</v>
      </c>
      <c r="E1915" s="38" t="s">
        <v>124</v>
      </c>
      <c r="F1915" s="38" t="s">
        <v>99</v>
      </c>
    </row>
    <row r="1916" spans="1:6" x14ac:dyDescent="0.3">
      <c r="A1916" s="38" t="s">
        <v>4403</v>
      </c>
      <c r="B1916" s="38" t="s">
        <v>4404</v>
      </c>
      <c r="C1916" s="38" t="s">
        <v>78</v>
      </c>
      <c r="D1916" s="38"/>
      <c r="E1916" s="38"/>
      <c r="F1916" s="38"/>
    </row>
    <row r="1917" spans="1:6" x14ac:dyDescent="0.3">
      <c r="A1917" s="38" t="s">
        <v>4405</v>
      </c>
      <c r="B1917" s="38" t="s">
        <v>4406</v>
      </c>
      <c r="C1917" s="38" t="s">
        <v>78</v>
      </c>
      <c r="D1917" s="38" t="s">
        <v>4407</v>
      </c>
      <c r="E1917" s="38" t="s">
        <v>81</v>
      </c>
      <c r="F1917" s="38"/>
    </row>
    <row r="1918" spans="1:6" x14ac:dyDescent="0.3">
      <c r="A1918" s="38" t="s">
        <v>4408</v>
      </c>
      <c r="B1918" s="38" t="s">
        <v>4409</v>
      </c>
      <c r="C1918" s="38" t="s">
        <v>78</v>
      </c>
      <c r="D1918" s="38" t="s">
        <v>714</v>
      </c>
      <c r="E1918" s="38" t="s">
        <v>87</v>
      </c>
      <c r="F1918" s="38"/>
    </row>
    <row r="1919" spans="1:6" x14ac:dyDescent="0.3">
      <c r="A1919" s="38" t="s">
        <v>4410</v>
      </c>
      <c r="B1919" s="38" t="s">
        <v>4411</v>
      </c>
      <c r="C1919" s="38" t="s">
        <v>78</v>
      </c>
      <c r="D1919" s="38"/>
      <c r="E1919" s="38"/>
      <c r="F1919" s="38"/>
    </row>
    <row r="1920" spans="1:6" x14ac:dyDescent="0.3">
      <c r="A1920" s="38" t="s">
        <v>4412</v>
      </c>
      <c r="B1920" s="38" t="s">
        <v>4413</v>
      </c>
      <c r="C1920" s="38" t="s">
        <v>78</v>
      </c>
      <c r="D1920" s="38"/>
      <c r="E1920" s="38"/>
      <c r="F1920" s="38"/>
    </row>
    <row r="1921" spans="1:6" x14ac:dyDescent="0.3">
      <c r="A1921" s="38" t="s">
        <v>99</v>
      </c>
      <c r="B1921" s="38" t="s">
        <v>4414</v>
      </c>
      <c r="C1921" s="38" t="s">
        <v>91</v>
      </c>
      <c r="D1921" s="38"/>
      <c r="E1921" s="38"/>
      <c r="F1921" s="38"/>
    </row>
    <row r="1922" spans="1:6" x14ac:dyDescent="0.3">
      <c r="A1922" s="38" t="s">
        <v>4415</v>
      </c>
      <c r="B1922" s="38" t="s">
        <v>4416</v>
      </c>
      <c r="C1922" s="38" t="s">
        <v>91</v>
      </c>
      <c r="D1922" s="38"/>
      <c r="E1922" s="38" t="s">
        <v>129</v>
      </c>
      <c r="F1922" s="38"/>
    </row>
    <row r="1923" spans="1:6" x14ac:dyDescent="0.3">
      <c r="A1923" s="38" t="s">
        <v>4417</v>
      </c>
      <c r="B1923" s="38" t="s">
        <v>4418</v>
      </c>
      <c r="C1923" s="38" t="s">
        <v>78</v>
      </c>
      <c r="D1923" s="38" t="s">
        <v>4419</v>
      </c>
      <c r="E1923" s="38" t="s">
        <v>88</v>
      </c>
      <c r="F1923" s="38" t="s">
        <v>231</v>
      </c>
    </row>
    <row r="1924" spans="1:6" x14ac:dyDescent="0.3">
      <c r="A1924" s="38" t="s">
        <v>4420</v>
      </c>
      <c r="B1924" s="38" t="s">
        <v>4421</v>
      </c>
      <c r="C1924" s="38" t="s">
        <v>78</v>
      </c>
      <c r="D1924" s="38" t="s">
        <v>4422</v>
      </c>
      <c r="E1924" s="38" t="s">
        <v>106</v>
      </c>
      <c r="F1924" s="38"/>
    </row>
    <row r="1925" spans="1:6" x14ac:dyDescent="0.3">
      <c r="A1925" s="38" t="s">
        <v>4423</v>
      </c>
      <c r="B1925" s="38" t="s">
        <v>4424</v>
      </c>
      <c r="C1925" s="38" t="s">
        <v>91</v>
      </c>
      <c r="D1925" s="38"/>
      <c r="E1925" s="38"/>
      <c r="F1925" s="38"/>
    </row>
    <row r="1926" spans="1:6" x14ac:dyDescent="0.3">
      <c r="A1926" s="38" t="s">
        <v>4425</v>
      </c>
      <c r="B1926" s="38" t="s">
        <v>4426</v>
      </c>
      <c r="C1926" s="38" t="s">
        <v>78</v>
      </c>
      <c r="D1926" s="38" t="s">
        <v>4388</v>
      </c>
      <c r="E1926" s="38"/>
      <c r="F1926" s="38"/>
    </row>
    <row r="1927" spans="1:6" x14ac:dyDescent="0.3">
      <c r="A1927" s="38" t="s">
        <v>4427</v>
      </c>
      <c r="B1927" s="38" t="s">
        <v>4428</v>
      </c>
      <c r="C1927" s="38" t="s">
        <v>91</v>
      </c>
      <c r="D1927" s="38"/>
      <c r="E1927" s="38" t="s">
        <v>129</v>
      </c>
      <c r="F1927" s="38"/>
    </row>
    <row r="1928" spans="1:6" x14ac:dyDescent="0.3">
      <c r="A1928" s="38" t="s">
        <v>4429</v>
      </c>
      <c r="B1928" s="38" t="s">
        <v>4430</v>
      </c>
      <c r="C1928" s="38" t="s">
        <v>78</v>
      </c>
      <c r="D1928" s="38" t="s">
        <v>4431</v>
      </c>
      <c r="E1928" s="38" t="s">
        <v>88</v>
      </c>
      <c r="F1928" s="38"/>
    </row>
    <row r="1929" spans="1:6" x14ac:dyDescent="0.3">
      <c r="A1929" s="38" t="s">
        <v>4432</v>
      </c>
      <c r="B1929" s="38" t="s">
        <v>4433</v>
      </c>
      <c r="C1929" s="38" t="s">
        <v>78</v>
      </c>
      <c r="D1929" s="38"/>
      <c r="E1929" s="38"/>
      <c r="F1929" s="38"/>
    </row>
    <row r="1930" spans="1:6" x14ac:dyDescent="0.3">
      <c r="A1930" s="38" t="s">
        <v>4434</v>
      </c>
      <c r="B1930" s="38" t="s">
        <v>4435</v>
      </c>
      <c r="C1930" s="38" t="s">
        <v>78</v>
      </c>
      <c r="D1930" s="38" t="s">
        <v>4436</v>
      </c>
      <c r="E1930" s="38" t="s">
        <v>87</v>
      </c>
      <c r="F1930" s="38"/>
    </row>
    <row r="1931" spans="1:6" x14ac:dyDescent="0.3">
      <c r="A1931" s="38" t="s">
        <v>4437</v>
      </c>
      <c r="B1931" s="38" t="s">
        <v>4438</v>
      </c>
      <c r="C1931" s="38" t="s">
        <v>78</v>
      </c>
      <c r="D1931" s="38"/>
      <c r="E1931" s="38"/>
      <c r="F1931" s="38"/>
    </row>
    <row r="1932" spans="1:6" x14ac:dyDescent="0.3">
      <c r="A1932" s="38" t="s">
        <v>4439</v>
      </c>
      <c r="B1932" s="38" t="s">
        <v>4440</v>
      </c>
      <c r="C1932" s="38" t="s">
        <v>78</v>
      </c>
      <c r="D1932" s="38" t="s">
        <v>4441</v>
      </c>
      <c r="E1932" s="38" t="s">
        <v>106</v>
      </c>
      <c r="F1932" s="38"/>
    </row>
    <row r="1933" spans="1:6" x14ac:dyDescent="0.3">
      <c r="A1933" s="38" t="s">
        <v>4442</v>
      </c>
      <c r="B1933" s="38" t="s">
        <v>4443</v>
      </c>
      <c r="C1933" s="38" t="s">
        <v>78</v>
      </c>
      <c r="D1933" s="38" t="s">
        <v>4444</v>
      </c>
      <c r="E1933" s="38" t="s">
        <v>147</v>
      </c>
      <c r="F1933" s="38"/>
    </row>
    <row r="1934" spans="1:6" x14ac:dyDescent="0.3">
      <c r="A1934" s="38" t="s">
        <v>4445</v>
      </c>
      <c r="B1934" s="38" t="s">
        <v>4446</v>
      </c>
      <c r="C1934" s="38" t="s">
        <v>78</v>
      </c>
      <c r="D1934" s="38"/>
      <c r="E1934" s="38"/>
      <c r="F1934" s="38"/>
    </row>
    <row r="1935" spans="1:6" x14ac:dyDescent="0.3">
      <c r="A1935" s="38" t="s">
        <v>4447</v>
      </c>
      <c r="B1935" s="38" t="s">
        <v>4448</v>
      </c>
      <c r="C1935" s="38" t="s">
        <v>91</v>
      </c>
      <c r="D1935" s="38"/>
      <c r="E1935" s="38" t="s">
        <v>129</v>
      </c>
      <c r="F1935" s="38"/>
    </row>
    <row r="1936" spans="1:6" x14ac:dyDescent="0.3">
      <c r="A1936" s="38" t="s">
        <v>4449</v>
      </c>
      <c r="B1936" s="38" t="s">
        <v>4450</v>
      </c>
      <c r="C1936" s="38" t="s">
        <v>78</v>
      </c>
      <c r="D1936" s="38"/>
      <c r="E1936" s="38"/>
      <c r="F1936" s="38"/>
    </row>
    <row r="1937" spans="1:6" x14ac:dyDescent="0.3">
      <c r="A1937" s="38" t="s">
        <v>4451</v>
      </c>
      <c r="B1937" s="38" t="s">
        <v>4452</v>
      </c>
      <c r="C1937" s="38" t="s">
        <v>78</v>
      </c>
      <c r="D1937" s="38"/>
      <c r="E1937" s="38"/>
      <c r="F1937" s="38"/>
    </row>
    <row r="1938" spans="1:6" x14ac:dyDescent="0.3">
      <c r="A1938" s="38" t="s">
        <v>4453</v>
      </c>
      <c r="B1938" s="38" t="s">
        <v>4454</v>
      </c>
      <c r="C1938" s="38" t="s">
        <v>78</v>
      </c>
      <c r="D1938" s="38"/>
      <c r="E1938" s="38" t="s">
        <v>106</v>
      </c>
      <c r="F1938" s="38"/>
    </row>
    <row r="1939" spans="1:6" x14ac:dyDescent="0.3">
      <c r="A1939" s="38" t="s">
        <v>4455</v>
      </c>
      <c r="B1939" s="38" t="s">
        <v>4456</v>
      </c>
      <c r="C1939" s="38" t="s">
        <v>78</v>
      </c>
      <c r="D1939" s="38"/>
      <c r="E1939" s="38"/>
      <c r="F1939" s="38"/>
    </row>
    <row r="1940" spans="1:6" x14ac:dyDescent="0.3">
      <c r="A1940" s="38" t="s">
        <v>4457</v>
      </c>
      <c r="B1940" s="38" t="s">
        <v>4458</v>
      </c>
      <c r="C1940" s="38" t="s">
        <v>78</v>
      </c>
      <c r="D1940" s="38"/>
      <c r="E1940" s="38"/>
      <c r="F1940" s="38"/>
    </row>
    <row r="1941" spans="1:6" x14ac:dyDescent="0.3">
      <c r="A1941" s="38" t="s">
        <v>4459</v>
      </c>
      <c r="B1941" s="38" t="s">
        <v>4460</v>
      </c>
      <c r="C1941" s="38" t="s">
        <v>91</v>
      </c>
      <c r="D1941" s="38"/>
      <c r="E1941" s="38"/>
      <c r="F1941" s="38"/>
    </row>
    <row r="1942" spans="1:6" x14ac:dyDescent="0.3">
      <c r="A1942" s="38" t="s">
        <v>4461</v>
      </c>
      <c r="B1942" s="38" t="s">
        <v>4462</v>
      </c>
      <c r="C1942" s="38" t="s">
        <v>91</v>
      </c>
      <c r="D1942" s="38"/>
      <c r="E1942" s="38"/>
      <c r="F1942" s="38"/>
    </row>
    <row r="1943" spans="1:6" x14ac:dyDescent="0.3">
      <c r="A1943" s="38" t="s">
        <v>4463</v>
      </c>
      <c r="B1943" s="38" t="s">
        <v>4464</v>
      </c>
      <c r="C1943" s="38" t="s">
        <v>78</v>
      </c>
      <c r="D1943" s="38" t="s">
        <v>4465</v>
      </c>
      <c r="E1943" s="38" t="s">
        <v>99</v>
      </c>
      <c r="F1943" s="38"/>
    </row>
    <row r="1944" spans="1:6" x14ac:dyDescent="0.3">
      <c r="A1944" s="38" t="s">
        <v>4466</v>
      </c>
      <c r="B1944" s="38" t="s">
        <v>4467</v>
      </c>
      <c r="C1944" s="38" t="s">
        <v>78</v>
      </c>
      <c r="D1944" s="38"/>
      <c r="E1944" s="38" t="s">
        <v>87</v>
      </c>
      <c r="F1944" s="38"/>
    </row>
    <row r="1945" spans="1:6" x14ac:dyDescent="0.3">
      <c r="A1945" s="38" t="s">
        <v>4468</v>
      </c>
      <c r="B1945" s="38" t="s">
        <v>4469</v>
      </c>
      <c r="C1945" s="38" t="s">
        <v>78</v>
      </c>
      <c r="D1945" s="38"/>
      <c r="E1945" s="38"/>
      <c r="F1945" s="38"/>
    </row>
    <row r="1946" spans="1:6" x14ac:dyDescent="0.3">
      <c r="A1946" s="38" t="s">
        <v>4470</v>
      </c>
      <c r="B1946" s="38" t="s">
        <v>4471</v>
      </c>
      <c r="C1946" s="38" t="s">
        <v>78</v>
      </c>
      <c r="D1946" s="38"/>
      <c r="E1946" s="38"/>
      <c r="F1946" s="38"/>
    </row>
    <row r="1947" spans="1:6" x14ac:dyDescent="0.3">
      <c r="A1947" s="38" t="s">
        <v>4472</v>
      </c>
      <c r="B1947" s="38" t="s">
        <v>4473</v>
      </c>
      <c r="C1947" s="38" t="s">
        <v>78</v>
      </c>
      <c r="D1947" s="38"/>
      <c r="E1947" s="38"/>
      <c r="F1947" s="38"/>
    </row>
    <row r="1948" spans="1:6" x14ac:dyDescent="0.3">
      <c r="A1948" s="38" t="s">
        <v>4474</v>
      </c>
      <c r="B1948" s="38" t="s">
        <v>4475</v>
      </c>
      <c r="C1948" s="38" t="s">
        <v>78</v>
      </c>
      <c r="D1948" s="38" t="s">
        <v>4476</v>
      </c>
      <c r="E1948" s="38" t="s">
        <v>87</v>
      </c>
      <c r="F1948" s="38"/>
    </row>
    <row r="1949" spans="1:6" x14ac:dyDescent="0.3">
      <c r="A1949" s="38" t="s">
        <v>4477</v>
      </c>
      <c r="B1949" s="38" t="s">
        <v>4478</v>
      </c>
      <c r="C1949" s="38" t="s">
        <v>78</v>
      </c>
      <c r="D1949" s="38"/>
      <c r="E1949" s="38"/>
      <c r="F1949" s="38"/>
    </row>
    <row r="1950" spans="1:6" x14ac:dyDescent="0.3">
      <c r="A1950" s="38" t="s">
        <v>4479</v>
      </c>
      <c r="B1950" s="38" t="s">
        <v>4480</v>
      </c>
      <c r="C1950" s="38" t="s">
        <v>91</v>
      </c>
      <c r="D1950" s="38"/>
      <c r="E1950" s="38" t="s">
        <v>129</v>
      </c>
      <c r="F1950" s="38"/>
    </row>
    <row r="1951" spans="1:6" x14ac:dyDescent="0.3">
      <c r="A1951" s="38" t="s">
        <v>4481</v>
      </c>
      <c r="B1951" s="38" t="s">
        <v>4482</v>
      </c>
      <c r="C1951" s="38" t="s">
        <v>91</v>
      </c>
      <c r="D1951" s="38"/>
      <c r="E1951" s="38"/>
      <c r="F1951" s="38"/>
    </row>
    <row r="1952" spans="1:6" x14ac:dyDescent="0.3">
      <c r="A1952" s="38" t="s">
        <v>4483</v>
      </c>
      <c r="B1952" s="38" t="s">
        <v>4484</v>
      </c>
      <c r="C1952" s="38" t="s">
        <v>91</v>
      </c>
      <c r="D1952" s="38"/>
      <c r="E1952" s="38" t="s">
        <v>129</v>
      </c>
      <c r="F1952" s="38"/>
    </row>
    <row r="1953" spans="1:6" x14ac:dyDescent="0.3">
      <c r="A1953" s="38" t="s">
        <v>4485</v>
      </c>
      <c r="B1953" s="38" t="s">
        <v>4486</v>
      </c>
      <c r="C1953" s="38" t="s">
        <v>91</v>
      </c>
      <c r="D1953" s="38"/>
      <c r="E1953" s="38" t="s">
        <v>129</v>
      </c>
      <c r="F1953" s="38"/>
    </row>
    <row r="1954" spans="1:6" x14ac:dyDescent="0.3">
      <c r="A1954" s="38" t="s">
        <v>4487</v>
      </c>
      <c r="B1954" s="38" t="s">
        <v>4488</v>
      </c>
      <c r="C1954" s="38" t="s">
        <v>91</v>
      </c>
      <c r="D1954" s="38"/>
      <c r="E1954" s="38"/>
      <c r="F1954" s="38"/>
    </row>
    <row r="1955" spans="1:6" x14ac:dyDescent="0.3">
      <c r="A1955" s="38" t="s">
        <v>4489</v>
      </c>
      <c r="B1955" s="38" t="s">
        <v>4490</v>
      </c>
      <c r="C1955" s="38" t="s">
        <v>78</v>
      </c>
      <c r="D1955" s="38" t="s">
        <v>4491</v>
      </c>
      <c r="E1955" s="38" t="s">
        <v>106</v>
      </c>
      <c r="F1955" s="38"/>
    </row>
    <row r="1956" spans="1:6" x14ac:dyDescent="0.3">
      <c r="A1956" s="38" t="s">
        <v>4492</v>
      </c>
      <c r="B1956" s="38" t="s">
        <v>4493</v>
      </c>
      <c r="C1956" s="38" t="s">
        <v>78</v>
      </c>
      <c r="D1956" s="38" t="s">
        <v>4494</v>
      </c>
      <c r="E1956" s="38" t="s">
        <v>106</v>
      </c>
      <c r="F1956" s="38"/>
    </row>
    <row r="1957" spans="1:6" x14ac:dyDescent="0.3">
      <c r="A1957" s="38" t="s">
        <v>4495</v>
      </c>
      <c r="B1957" s="38" t="s">
        <v>4496</v>
      </c>
      <c r="C1957" s="38" t="s">
        <v>91</v>
      </c>
      <c r="D1957" s="38"/>
      <c r="E1957" s="38" t="s">
        <v>129</v>
      </c>
      <c r="F1957" s="38"/>
    </row>
    <row r="1958" spans="1:6" x14ac:dyDescent="0.3">
      <c r="A1958" s="38" t="s">
        <v>4497</v>
      </c>
      <c r="B1958" s="38" t="s">
        <v>4498</v>
      </c>
      <c r="C1958" s="38" t="s">
        <v>78</v>
      </c>
      <c r="D1958" s="38"/>
      <c r="E1958" s="38"/>
      <c r="F1958" s="38"/>
    </row>
    <row r="1959" spans="1:6" x14ac:dyDescent="0.3">
      <c r="A1959" s="38" t="s">
        <v>4499</v>
      </c>
      <c r="B1959" s="38" t="s">
        <v>4500</v>
      </c>
      <c r="C1959" s="38" t="s">
        <v>78</v>
      </c>
      <c r="D1959" s="38"/>
      <c r="E1959" s="38"/>
      <c r="F1959" s="38"/>
    </row>
    <row r="1960" spans="1:6" x14ac:dyDescent="0.3">
      <c r="A1960" s="38" t="s">
        <v>4501</v>
      </c>
      <c r="B1960" s="38" t="s">
        <v>4502</v>
      </c>
      <c r="C1960" s="38" t="s">
        <v>91</v>
      </c>
      <c r="D1960" s="38"/>
      <c r="E1960" s="38" t="s">
        <v>129</v>
      </c>
      <c r="F1960" s="38"/>
    </row>
    <row r="1961" spans="1:6" x14ac:dyDescent="0.3">
      <c r="A1961" s="38" t="s">
        <v>4503</v>
      </c>
      <c r="B1961" s="38" t="s">
        <v>4504</v>
      </c>
      <c r="C1961" s="38" t="s">
        <v>78</v>
      </c>
      <c r="D1961" s="38"/>
      <c r="E1961" s="38"/>
      <c r="F1961" s="38"/>
    </row>
    <row r="1962" spans="1:6" x14ac:dyDescent="0.3">
      <c r="A1962" s="38" t="s">
        <v>4505</v>
      </c>
      <c r="B1962" s="38" t="s">
        <v>4506</v>
      </c>
      <c r="C1962" s="38" t="s">
        <v>78</v>
      </c>
      <c r="D1962" s="38"/>
      <c r="E1962" s="38"/>
      <c r="F1962" s="38"/>
    </row>
    <row r="1963" spans="1:6" x14ac:dyDescent="0.3">
      <c r="A1963" s="38" t="s">
        <v>4507</v>
      </c>
      <c r="B1963" s="38" t="s">
        <v>4508</v>
      </c>
      <c r="C1963" s="38" t="s">
        <v>78</v>
      </c>
      <c r="D1963" s="38"/>
      <c r="E1963" s="38"/>
      <c r="F1963" s="38"/>
    </row>
    <row r="1964" spans="1:6" x14ac:dyDescent="0.3">
      <c r="A1964" s="38" t="s">
        <v>4509</v>
      </c>
      <c r="B1964" s="38" t="s">
        <v>4510</v>
      </c>
      <c r="C1964" s="38" t="s">
        <v>78</v>
      </c>
      <c r="D1964" s="38"/>
      <c r="E1964" s="38"/>
      <c r="F1964" s="38"/>
    </row>
    <row r="1965" spans="1:6" x14ac:dyDescent="0.3">
      <c r="A1965" s="38" t="s">
        <v>4511</v>
      </c>
      <c r="B1965" s="38" t="s">
        <v>4512</v>
      </c>
      <c r="C1965" s="38" t="s">
        <v>91</v>
      </c>
      <c r="D1965" s="38"/>
      <c r="E1965" s="38" t="s">
        <v>129</v>
      </c>
      <c r="F1965" s="38"/>
    </row>
    <row r="1966" spans="1:6" x14ac:dyDescent="0.3">
      <c r="A1966" s="38" t="s">
        <v>4513</v>
      </c>
      <c r="B1966" s="38" t="s">
        <v>4514</v>
      </c>
      <c r="C1966" s="38" t="s">
        <v>78</v>
      </c>
      <c r="D1966" s="38"/>
      <c r="E1966" s="38"/>
      <c r="F1966" s="38"/>
    </row>
    <row r="1967" spans="1:6" x14ac:dyDescent="0.3">
      <c r="A1967" s="38" t="s">
        <v>4515</v>
      </c>
      <c r="B1967" s="38" t="s">
        <v>4516</v>
      </c>
      <c r="C1967" s="38" t="s">
        <v>78</v>
      </c>
      <c r="D1967" s="38" t="s">
        <v>4517</v>
      </c>
      <c r="E1967" s="38" t="s">
        <v>124</v>
      </c>
      <c r="F1967" s="38"/>
    </row>
    <row r="1968" spans="1:6" x14ac:dyDescent="0.3">
      <c r="A1968" s="38" t="s">
        <v>4518</v>
      </c>
      <c r="B1968" s="38" t="s">
        <v>4519</v>
      </c>
      <c r="C1968" s="38" t="s">
        <v>78</v>
      </c>
      <c r="D1968" s="38"/>
      <c r="E1968" s="38"/>
      <c r="F1968" s="38"/>
    </row>
    <row r="1969" spans="1:6" x14ac:dyDescent="0.3">
      <c r="A1969" s="38" t="s">
        <v>4520</v>
      </c>
      <c r="B1969" s="38" t="s">
        <v>4521</v>
      </c>
      <c r="C1969" s="38" t="s">
        <v>78</v>
      </c>
      <c r="D1969" s="38" t="s">
        <v>4522</v>
      </c>
      <c r="E1969" s="38" t="s">
        <v>110</v>
      </c>
      <c r="F1969" s="38"/>
    </row>
    <row r="1970" spans="1:6" x14ac:dyDescent="0.3">
      <c r="A1970" s="38" t="s">
        <v>4523</v>
      </c>
      <c r="B1970" s="38" t="s">
        <v>4524</v>
      </c>
      <c r="C1970" s="38" t="s">
        <v>78</v>
      </c>
      <c r="D1970" s="38" t="s">
        <v>4388</v>
      </c>
      <c r="E1970" s="38" t="s">
        <v>147</v>
      </c>
      <c r="F1970" s="38"/>
    </row>
    <row r="1971" spans="1:6" x14ac:dyDescent="0.3">
      <c r="A1971" s="38" t="s">
        <v>4525</v>
      </c>
      <c r="B1971" s="38" t="s">
        <v>4526</v>
      </c>
      <c r="C1971" s="38" t="s">
        <v>78</v>
      </c>
      <c r="D1971" s="38" t="s">
        <v>4527</v>
      </c>
      <c r="E1971" s="38" t="s">
        <v>87</v>
      </c>
      <c r="F1971" s="38"/>
    </row>
    <row r="1972" spans="1:6" x14ac:dyDescent="0.3">
      <c r="A1972" s="38" t="s">
        <v>4528</v>
      </c>
      <c r="B1972" s="38" t="s">
        <v>4529</v>
      </c>
      <c r="C1972" s="38" t="s">
        <v>78</v>
      </c>
      <c r="D1972" s="38"/>
      <c r="E1972" s="38"/>
      <c r="F1972" s="38"/>
    </row>
    <row r="1973" spans="1:6" x14ac:dyDescent="0.3">
      <c r="A1973" s="38" t="s">
        <v>4530</v>
      </c>
      <c r="B1973" s="38" t="s">
        <v>4531</v>
      </c>
      <c r="C1973" s="38" t="s">
        <v>91</v>
      </c>
      <c r="D1973" s="38"/>
      <c r="E1973" s="38"/>
      <c r="F1973" s="38"/>
    </row>
    <row r="1974" spans="1:6" x14ac:dyDescent="0.3">
      <c r="A1974" s="38" t="s">
        <v>4532</v>
      </c>
      <c r="B1974" s="38" t="s">
        <v>4533</v>
      </c>
      <c r="C1974" s="38" t="s">
        <v>78</v>
      </c>
      <c r="D1974" s="38"/>
      <c r="E1974" s="38"/>
      <c r="F1974" s="38"/>
    </row>
    <row r="1975" spans="1:6" x14ac:dyDescent="0.3">
      <c r="A1975" s="38" t="s">
        <v>4534</v>
      </c>
      <c r="B1975" s="38" t="s">
        <v>4535</v>
      </c>
      <c r="C1975" s="38" t="s">
        <v>78</v>
      </c>
      <c r="D1975" s="38"/>
      <c r="E1975" s="38"/>
      <c r="F1975" s="38"/>
    </row>
    <row r="1976" spans="1:6" x14ac:dyDescent="0.3">
      <c r="A1976" s="38" t="s">
        <v>4536</v>
      </c>
      <c r="B1976" s="38" t="s">
        <v>4537</v>
      </c>
      <c r="C1976" s="38" t="s">
        <v>78</v>
      </c>
      <c r="D1976" s="38"/>
      <c r="E1976" s="38"/>
      <c r="F1976" s="38"/>
    </row>
    <row r="1977" spans="1:6" x14ac:dyDescent="0.3">
      <c r="A1977" s="38" t="s">
        <v>4538</v>
      </c>
      <c r="B1977" s="38" t="s">
        <v>4539</v>
      </c>
      <c r="C1977" s="38" t="s">
        <v>78</v>
      </c>
      <c r="D1977" s="38" t="s">
        <v>4540</v>
      </c>
      <c r="E1977" s="38" t="s">
        <v>80</v>
      </c>
      <c r="F1977" s="38"/>
    </row>
    <row r="1978" spans="1:6" x14ac:dyDescent="0.3">
      <c r="A1978" s="38" t="s">
        <v>4541</v>
      </c>
      <c r="B1978" s="38" t="s">
        <v>4542</v>
      </c>
      <c r="C1978" s="38" t="s">
        <v>78</v>
      </c>
      <c r="D1978" s="38" t="s">
        <v>4543</v>
      </c>
      <c r="E1978" s="38" t="s">
        <v>87</v>
      </c>
      <c r="F1978" s="38"/>
    </row>
    <row r="1979" spans="1:6" x14ac:dyDescent="0.3">
      <c r="A1979" s="38" t="s">
        <v>4544</v>
      </c>
      <c r="B1979" s="38" t="s">
        <v>4545</v>
      </c>
      <c r="C1979" s="38" t="s">
        <v>78</v>
      </c>
      <c r="D1979" s="38"/>
      <c r="E1979" s="38"/>
      <c r="F1979" s="38"/>
    </row>
    <row r="1980" spans="1:6" x14ac:dyDescent="0.3">
      <c r="A1980" s="38" t="s">
        <v>4546</v>
      </c>
      <c r="B1980" s="38" t="s">
        <v>4547</v>
      </c>
      <c r="C1980" s="38" t="s">
        <v>78</v>
      </c>
      <c r="D1980" s="38"/>
      <c r="E1980" s="38"/>
      <c r="F1980" s="38"/>
    </row>
    <row r="1981" spans="1:6" x14ac:dyDescent="0.3">
      <c r="A1981" s="38" t="s">
        <v>4548</v>
      </c>
      <c r="B1981" s="38" t="s">
        <v>4549</v>
      </c>
      <c r="C1981" s="38" t="s">
        <v>78</v>
      </c>
      <c r="D1981" s="38"/>
      <c r="E1981" s="38"/>
      <c r="F1981" s="38"/>
    </row>
    <row r="1982" spans="1:6" x14ac:dyDescent="0.3">
      <c r="A1982" s="38" t="s">
        <v>4550</v>
      </c>
      <c r="B1982" s="38" t="s">
        <v>4551</v>
      </c>
      <c r="C1982" s="38" t="s">
        <v>91</v>
      </c>
      <c r="D1982" s="38"/>
      <c r="E1982" s="38"/>
      <c r="F1982" s="38"/>
    </row>
    <row r="1983" spans="1:6" x14ac:dyDescent="0.3">
      <c r="A1983" s="38" t="s">
        <v>4552</v>
      </c>
      <c r="B1983" s="38" t="s">
        <v>4551</v>
      </c>
      <c r="C1983" s="38" t="s">
        <v>91</v>
      </c>
      <c r="D1983" s="38"/>
      <c r="E1983" s="38"/>
      <c r="F1983" s="38"/>
    </row>
    <row r="1984" spans="1:6" x14ac:dyDescent="0.3">
      <c r="A1984" s="38" t="s">
        <v>4553</v>
      </c>
      <c r="B1984" s="38" t="s">
        <v>4554</v>
      </c>
      <c r="C1984" s="38" t="s">
        <v>91</v>
      </c>
      <c r="D1984" s="38"/>
      <c r="E1984" s="38" t="s">
        <v>129</v>
      </c>
      <c r="F1984" s="38"/>
    </row>
    <row r="1985" spans="1:6" x14ac:dyDescent="0.3">
      <c r="A1985" s="38" t="s">
        <v>4555</v>
      </c>
      <c r="B1985" s="38" t="s">
        <v>4556</v>
      </c>
      <c r="C1985" s="38" t="s">
        <v>78</v>
      </c>
      <c r="D1985" s="38" t="s">
        <v>4557</v>
      </c>
      <c r="E1985" s="38" t="s">
        <v>124</v>
      </c>
      <c r="F1985" s="38"/>
    </row>
    <row r="1986" spans="1:6" x14ac:dyDescent="0.3">
      <c r="A1986" s="38" t="s">
        <v>4558</v>
      </c>
      <c r="B1986" s="38" t="s">
        <v>4559</v>
      </c>
      <c r="C1986" s="38" t="s">
        <v>91</v>
      </c>
      <c r="D1986" s="38"/>
      <c r="E1986" s="38" t="s">
        <v>129</v>
      </c>
      <c r="F1986" s="38"/>
    </row>
    <row r="1987" spans="1:6" x14ac:dyDescent="0.3">
      <c r="A1987" s="38" t="s">
        <v>4560</v>
      </c>
      <c r="B1987" s="38" t="s">
        <v>4561</v>
      </c>
      <c r="C1987" s="38" t="s">
        <v>91</v>
      </c>
      <c r="D1987" s="38"/>
      <c r="E1987" s="38"/>
      <c r="F1987" s="38"/>
    </row>
    <row r="1988" spans="1:6" x14ac:dyDescent="0.3">
      <c r="A1988" s="38" t="s">
        <v>4562</v>
      </c>
      <c r="B1988" s="38" t="s">
        <v>4563</v>
      </c>
      <c r="C1988" s="38" t="s">
        <v>78</v>
      </c>
      <c r="D1988" s="38"/>
      <c r="E1988" s="38"/>
      <c r="F1988" s="38"/>
    </row>
    <row r="1989" spans="1:6" x14ac:dyDescent="0.3">
      <c r="A1989" s="38" t="s">
        <v>4564</v>
      </c>
      <c r="B1989" s="38" t="s">
        <v>4565</v>
      </c>
      <c r="C1989" s="38" t="s">
        <v>78</v>
      </c>
      <c r="D1989" s="38" t="s">
        <v>4566</v>
      </c>
      <c r="E1989" s="38" t="s">
        <v>99</v>
      </c>
      <c r="F1989" s="38"/>
    </row>
    <row r="1990" spans="1:6" x14ac:dyDescent="0.3">
      <c r="A1990" s="38" t="s">
        <v>4567</v>
      </c>
      <c r="B1990" s="38" t="s">
        <v>4568</v>
      </c>
      <c r="C1990" s="38" t="s">
        <v>78</v>
      </c>
      <c r="D1990" s="38"/>
      <c r="E1990" s="38"/>
      <c r="F1990" s="38"/>
    </row>
    <row r="1991" spans="1:6" x14ac:dyDescent="0.3">
      <c r="A1991" s="38" t="s">
        <v>4569</v>
      </c>
      <c r="B1991" s="38" t="s">
        <v>4570</v>
      </c>
      <c r="C1991" s="38" t="s">
        <v>78</v>
      </c>
      <c r="D1991" s="38" t="s">
        <v>3832</v>
      </c>
      <c r="E1991" s="38" t="s">
        <v>88</v>
      </c>
      <c r="F1991" s="38"/>
    </row>
    <row r="1992" spans="1:6" x14ac:dyDescent="0.3">
      <c r="A1992" s="38" t="s">
        <v>4571</v>
      </c>
      <c r="B1992" s="38" t="s">
        <v>4572</v>
      </c>
      <c r="C1992" s="38" t="s">
        <v>78</v>
      </c>
      <c r="D1992" s="38"/>
      <c r="E1992" s="38"/>
      <c r="F1992" s="38"/>
    </row>
    <row r="1993" spans="1:6" x14ac:dyDescent="0.3">
      <c r="A1993" s="38" t="s">
        <v>4573</v>
      </c>
      <c r="B1993" s="38" t="s">
        <v>4574</v>
      </c>
      <c r="C1993" s="38" t="s">
        <v>78</v>
      </c>
      <c r="D1993" s="38" t="s">
        <v>4575</v>
      </c>
      <c r="E1993" s="38" t="s">
        <v>87</v>
      </c>
      <c r="F1993" s="38"/>
    </row>
    <row r="1994" spans="1:6" x14ac:dyDescent="0.3">
      <c r="A1994" s="38" t="s">
        <v>4576</v>
      </c>
      <c r="B1994" s="38" t="s">
        <v>4577</v>
      </c>
      <c r="C1994" s="38" t="s">
        <v>91</v>
      </c>
      <c r="D1994" s="38"/>
      <c r="E1994" s="38"/>
      <c r="F1994" s="38"/>
    </row>
    <row r="1995" spans="1:6" x14ac:dyDescent="0.3">
      <c r="A1995" s="38" t="s">
        <v>4578</v>
      </c>
      <c r="B1995" s="38" t="s">
        <v>4579</v>
      </c>
      <c r="C1995" s="38" t="s">
        <v>78</v>
      </c>
      <c r="D1995" s="38" t="s">
        <v>4580</v>
      </c>
      <c r="E1995" s="38" t="s">
        <v>87</v>
      </c>
      <c r="F1995" s="38"/>
    </row>
    <row r="1996" spans="1:6" x14ac:dyDescent="0.3">
      <c r="A1996" s="38" t="s">
        <v>4581</v>
      </c>
      <c r="B1996" s="38" t="s">
        <v>4582</v>
      </c>
      <c r="C1996" s="38" t="s">
        <v>78</v>
      </c>
      <c r="D1996" s="38" t="s">
        <v>4583</v>
      </c>
      <c r="E1996" s="38" t="s">
        <v>99</v>
      </c>
      <c r="F1996" s="38" t="s">
        <v>87</v>
      </c>
    </row>
    <row r="1997" spans="1:6" x14ac:dyDescent="0.3">
      <c r="A1997" s="38" t="s">
        <v>4584</v>
      </c>
      <c r="B1997" s="38" t="s">
        <v>4585</v>
      </c>
      <c r="C1997" s="38" t="s">
        <v>78</v>
      </c>
      <c r="D1997" s="38"/>
      <c r="E1997" s="38"/>
      <c r="F1997" s="38"/>
    </row>
    <row r="1998" spans="1:6" x14ac:dyDescent="0.3">
      <c r="A1998" s="38" t="s">
        <v>4586</v>
      </c>
      <c r="B1998" s="38" t="s">
        <v>4587</v>
      </c>
      <c r="C1998" s="38" t="s">
        <v>78</v>
      </c>
      <c r="D1998" s="38"/>
      <c r="E1998" s="38"/>
      <c r="F1998" s="38"/>
    </row>
    <row r="1999" spans="1:6" x14ac:dyDescent="0.3">
      <c r="A1999" s="38" t="s">
        <v>4588</v>
      </c>
      <c r="B1999" s="38" t="s">
        <v>4589</v>
      </c>
      <c r="C1999" s="38" t="s">
        <v>78</v>
      </c>
      <c r="D1999" s="38" t="s">
        <v>4590</v>
      </c>
      <c r="E1999" s="38" t="s">
        <v>124</v>
      </c>
      <c r="F1999" s="38" t="s">
        <v>99</v>
      </c>
    </row>
    <row r="2000" spans="1:6" x14ac:dyDescent="0.3">
      <c r="A2000" s="38" t="s">
        <v>4591</v>
      </c>
      <c r="B2000" s="38" t="s">
        <v>4592</v>
      </c>
      <c r="C2000" s="38" t="s">
        <v>78</v>
      </c>
      <c r="D2000" s="38"/>
      <c r="E2000" s="38"/>
      <c r="F2000" s="38"/>
    </row>
    <row r="2001" spans="1:6" x14ac:dyDescent="0.3">
      <c r="A2001" s="38" t="s">
        <v>4593</v>
      </c>
      <c r="B2001" s="38" t="s">
        <v>4594</v>
      </c>
      <c r="C2001" s="38" t="s">
        <v>78</v>
      </c>
      <c r="D2001" s="38"/>
      <c r="E2001" s="38"/>
      <c r="F2001" s="38"/>
    </row>
    <row r="2002" spans="1:6" x14ac:dyDescent="0.3">
      <c r="A2002" s="38" t="s">
        <v>4595</v>
      </c>
      <c r="B2002" s="38" t="s">
        <v>4596</v>
      </c>
      <c r="C2002" s="38" t="s">
        <v>78</v>
      </c>
      <c r="D2002" s="38" t="s">
        <v>4597</v>
      </c>
      <c r="E2002" s="38" t="s">
        <v>106</v>
      </c>
      <c r="F2002" s="38"/>
    </row>
    <row r="2003" spans="1:6" x14ac:dyDescent="0.3">
      <c r="A2003" s="38" t="s">
        <v>4598</v>
      </c>
      <c r="B2003" s="38" t="s">
        <v>4599</v>
      </c>
      <c r="C2003" s="38" t="s">
        <v>91</v>
      </c>
      <c r="D2003" s="38"/>
      <c r="E2003" s="38" t="s">
        <v>129</v>
      </c>
      <c r="F2003" s="38"/>
    </row>
    <row r="2004" spans="1:6" x14ac:dyDescent="0.3">
      <c r="A2004" s="38" t="s">
        <v>129</v>
      </c>
      <c r="B2004" s="38" t="s">
        <v>4600</v>
      </c>
      <c r="C2004" s="38" t="s">
        <v>91</v>
      </c>
      <c r="D2004" s="38"/>
      <c r="E2004" s="38" t="s">
        <v>129</v>
      </c>
      <c r="F2004" s="38"/>
    </row>
    <row r="2005" spans="1:6" x14ac:dyDescent="0.3">
      <c r="A2005" s="38" t="s">
        <v>4601</v>
      </c>
      <c r="B2005" s="38" t="s">
        <v>4602</v>
      </c>
      <c r="C2005" s="38" t="s">
        <v>78</v>
      </c>
      <c r="D2005" s="38" t="s">
        <v>2832</v>
      </c>
      <c r="E2005" s="38" t="s">
        <v>106</v>
      </c>
      <c r="F2005" s="38"/>
    </row>
    <row r="2006" spans="1:6" x14ac:dyDescent="0.3">
      <c r="A2006" s="38" t="s">
        <v>4603</v>
      </c>
      <c r="B2006" s="38" t="s">
        <v>4604</v>
      </c>
      <c r="C2006" s="38" t="s">
        <v>78</v>
      </c>
      <c r="D2006" s="38"/>
      <c r="E2006" s="38"/>
      <c r="F2006" s="38"/>
    </row>
    <row r="2007" spans="1:6" x14ac:dyDescent="0.3">
      <c r="A2007" s="38" t="s">
        <v>4605</v>
      </c>
      <c r="B2007" s="38" t="s">
        <v>4606</v>
      </c>
      <c r="C2007" s="38" t="s">
        <v>78</v>
      </c>
      <c r="D2007" s="38"/>
      <c r="E2007" s="38"/>
      <c r="F2007" s="38"/>
    </row>
    <row r="2008" spans="1:6" x14ac:dyDescent="0.3">
      <c r="A2008" s="38" t="s">
        <v>4607</v>
      </c>
      <c r="B2008" s="38" t="s">
        <v>4608</v>
      </c>
      <c r="C2008" s="38" t="s">
        <v>78</v>
      </c>
      <c r="D2008" s="38" t="s">
        <v>4609</v>
      </c>
      <c r="E2008" s="38" t="s">
        <v>110</v>
      </c>
      <c r="F2008" s="38"/>
    </row>
    <row r="2009" spans="1:6" x14ac:dyDescent="0.3">
      <c r="A2009" s="38" t="s">
        <v>4610</v>
      </c>
      <c r="B2009" s="38" t="s">
        <v>4611</v>
      </c>
      <c r="C2009" s="38" t="s">
        <v>78</v>
      </c>
      <c r="D2009" s="38" t="s">
        <v>4612</v>
      </c>
      <c r="E2009" s="38" t="s">
        <v>80</v>
      </c>
      <c r="F2009" s="38" t="s">
        <v>81</v>
      </c>
    </row>
    <row r="2010" spans="1:6" x14ac:dyDescent="0.3">
      <c r="A2010" s="38" t="s">
        <v>4613</v>
      </c>
      <c r="B2010" s="38" t="s">
        <v>4614</v>
      </c>
      <c r="C2010" s="38" t="s">
        <v>78</v>
      </c>
      <c r="D2010" s="38"/>
      <c r="E2010" s="38"/>
      <c r="F2010" s="38"/>
    </row>
    <row r="2011" spans="1:6" x14ac:dyDescent="0.3">
      <c r="A2011" s="38" t="s">
        <v>4615</v>
      </c>
      <c r="B2011" s="38" t="s">
        <v>4616</v>
      </c>
      <c r="C2011" s="38" t="s">
        <v>91</v>
      </c>
      <c r="D2011" s="38"/>
      <c r="E2011" s="38" t="s">
        <v>129</v>
      </c>
      <c r="F2011" s="38"/>
    </row>
    <row r="2012" spans="1:6" x14ac:dyDescent="0.3">
      <c r="A2012" s="38" t="s">
        <v>4617</v>
      </c>
      <c r="B2012" s="38" t="s">
        <v>4618</v>
      </c>
      <c r="C2012" s="38" t="s">
        <v>78</v>
      </c>
      <c r="D2012" s="38" t="s">
        <v>4619</v>
      </c>
      <c r="E2012" s="38" t="s">
        <v>99</v>
      </c>
      <c r="F2012" s="38"/>
    </row>
    <row r="2013" spans="1:6" x14ac:dyDescent="0.3">
      <c r="A2013" s="38" t="s">
        <v>4620</v>
      </c>
      <c r="B2013" s="38" t="s">
        <v>4621</v>
      </c>
      <c r="C2013" s="38" t="s">
        <v>78</v>
      </c>
      <c r="D2013" s="38"/>
      <c r="E2013" s="38"/>
      <c r="F2013" s="38"/>
    </row>
    <row r="2014" spans="1:6" x14ac:dyDescent="0.3">
      <c r="A2014" s="38" t="s">
        <v>4622</v>
      </c>
      <c r="B2014" s="38" t="s">
        <v>4623</v>
      </c>
      <c r="C2014" s="38" t="s">
        <v>91</v>
      </c>
      <c r="D2014" s="38"/>
      <c r="E2014" s="38"/>
      <c r="F2014" s="38"/>
    </row>
    <row r="2015" spans="1:6" x14ac:dyDescent="0.3">
      <c r="A2015" s="38" t="s">
        <v>4624</v>
      </c>
      <c r="B2015" s="38" t="s">
        <v>4625</v>
      </c>
      <c r="C2015" s="38" t="s">
        <v>78</v>
      </c>
      <c r="D2015" s="38"/>
      <c r="E2015" s="38"/>
      <c r="F2015" s="38"/>
    </row>
    <row r="2016" spans="1:6" x14ac:dyDescent="0.3">
      <c r="A2016" s="38" t="s">
        <v>4626</v>
      </c>
      <c r="B2016" s="38" t="s">
        <v>4627</v>
      </c>
      <c r="C2016" s="38" t="s">
        <v>78</v>
      </c>
      <c r="D2016" s="38"/>
      <c r="E2016" s="38"/>
      <c r="F2016" s="38"/>
    </row>
    <row r="2017" spans="1:6" x14ac:dyDescent="0.3">
      <c r="A2017" s="38" t="s">
        <v>4628</v>
      </c>
      <c r="B2017" s="38" t="s">
        <v>4629</v>
      </c>
      <c r="C2017" s="38" t="s">
        <v>78</v>
      </c>
      <c r="D2017" s="38" t="s">
        <v>4630</v>
      </c>
      <c r="E2017" s="38" t="s">
        <v>99</v>
      </c>
      <c r="F2017" s="38"/>
    </row>
    <row r="2018" spans="1:6" x14ac:dyDescent="0.3">
      <c r="A2018" s="38" t="s">
        <v>4631</v>
      </c>
      <c r="B2018" s="38" t="s">
        <v>4632</v>
      </c>
      <c r="C2018" s="38" t="s">
        <v>78</v>
      </c>
      <c r="D2018" s="38" t="s">
        <v>4633</v>
      </c>
      <c r="E2018" s="38" t="s">
        <v>124</v>
      </c>
      <c r="F2018" s="38"/>
    </row>
    <row r="2019" spans="1:6" x14ac:dyDescent="0.3">
      <c r="A2019" s="38" t="s">
        <v>4634</v>
      </c>
      <c r="B2019" s="38" t="s">
        <v>4635</v>
      </c>
      <c r="C2019" s="38" t="s">
        <v>78</v>
      </c>
      <c r="D2019" s="38" t="s">
        <v>4636</v>
      </c>
      <c r="E2019" s="38" t="s">
        <v>99</v>
      </c>
      <c r="F2019" s="38"/>
    </row>
    <row r="2020" spans="1:6" x14ac:dyDescent="0.3">
      <c r="A2020" s="38" t="s">
        <v>4637</v>
      </c>
      <c r="B2020" s="38" t="s">
        <v>4638</v>
      </c>
      <c r="C2020" s="38" t="s">
        <v>78</v>
      </c>
      <c r="D2020" s="38"/>
      <c r="E2020" s="38" t="s">
        <v>88</v>
      </c>
      <c r="F2020" s="38"/>
    </row>
    <row r="2021" spans="1:6" x14ac:dyDescent="0.3">
      <c r="A2021" s="38" t="s">
        <v>4639</v>
      </c>
      <c r="B2021" s="38" t="s">
        <v>4640</v>
      </c>
      <c r="C2021" s="38" t="s">
        <v>91</v>
      </c>
      <c r="D2021" s="38"/>
      <c r="E2021" s="38"/>
      <c r="F2021" s="38"/>
    </row>
    <row r="2022" spans="1:6" x14ac:dyDescent="0.3">
      <c r="A2022" s="38" t="s">
        <v>4641</v>
      </c>
      <c r="B2022" s="38" t="s">
        <v>4642</v>
      </c>
      <c r="C2022" s="38" t="s">
        <v>78</v>
      </c>
      <c r="D2022" s="38"/>
      <c r="E2022" s="38"/>
      <c r="F2022" s="38"/>
    </row>
    <row r="2023" spans="1:6" x14ac:dyDescent="0.3">
      <c r="A2023" s="38" t="s">
        <v>4643</v>
      </c>
      <c r="B2023" s="38" t="s">
        <v>4644</v>
      </c>
      <c r="C2023" s="38" t="s">
        <v>78</v>
      </c>
      <c r="D2023" s="38" t="s">
        <v>4645</v>
      </c>
      <c r="E2023" s="38" t="s">
        <v>88</v>
      </c>
      <c r="F2023" s="38" t="s">
        <v>1068</v>
      </c>
    </row>
    <row r="2024" spans="1:6" x14ac:dyDescent="0.3">
      <c r="A2024" s="38" t="s">
        <v>4646</v>
      </c>
      <c r="B2024" s="38" t="s">
        <v>4647</v>
      </c>
      <c r="C2024" s="38" t="s">
        <v>91</v>
      </c>
      <c r="D2024" s="38" t="s">
        <v>4648</v>
      </c>
      <c r="E2024" s="38" t="s">
        <v>88</v>
      </c>
      <c r="F2024" s="38" t="s">
        <v>1068</v>
      </c>
    </row>
    <row r="2025" spans="1:6" x14ac:dyDescent="0.3">
      <c r="A2025" s="38" t="s">
        <v>4649</v>
      </c>
      <c r="B2025" s="38" t="s">
        <v>4650</v>
      </c>
      <c r="C2025" s="38" t="s">
        <v>78</v>
      </c>
      <c r="D2025" s="38" t="s">
        <v>3954</v>
      </c>
      <c r="E2025" s="38" t="s">
        <v>81</v>
      </c>
      <c r="F2025" s="38" t="s">
        <v>99</v>
      </c>
    </row>
    <row r="2026" spans="1:6" x14ac:dyDescent="0.3">
      <c r="A2026" s="38" t="s">
        <v>4651</v>
      </c>
      <c r="B2026" s="38" t="s">
        <v>4652</v>
      </c>
      <c r="C2026" s="38" t="s">
        <v>78</v>
      </c>
      <c r="D2026" s="38" t="s">
        <v>3954</v>
      </c>
      <c r="E2026" s="38" t="s">
        <v>81</v>
      </c>
      <c r="F2026" s="38" t="s">
        <v>99</v>
      </c>
    </row>
    <row r="2027" spans="1:6" x14ac:dyDescent="0.3">
      <c r="A2027" s="38" t="s">
        <v>4653</v>
      </c>
      <c r="B2027" s="38" t="s">
        <v>4654</v>
      </c>
      <c r="C2027" s="38" t="s">
        <v>91</v>
      </c>
      <c r="D2027" s="38"/>
      <c r="E2027" s="38" t="s">
        <v>129</v>
      </c>
      <c r="F2027" s="38"/>
    </row>
    <row r="2028" spans="1:6" x14ac:dyDescent="0.3">
      <c r="A2028" s="38" t="s">
        <v>4655</v>
      </c>
      <c r="B2028" s="38" t="s">
        <v>4656</v>
      </c>
      <c r="C2028" s="38" t="s">
        <v>91</v>
      </c>
      <c r="D2028" s="38"/>
      <c r="E2028" s="38"/>
      <c r="F2028" s="38"/>
    </row>
    <row r="2029" spans="1:6" x14ac:dyDescent="0.3">
      <c r="A2029" s="38" t="s">
        <v>4657</v>
      </c>
      <c r="B2029" s="38" t="s">
        <v>4658</v>
      </c>
      <c r="C2029" s="38" t="s">
        <v>78</v>
      </c>
      <c r="D2029" s="38" t="s">
        <v>1488</v>
      </c>
      <c r="E2029" s="38" t="s">
        <v>87</v>
      </c>
      <c r="F2029" s="38"/>
    </row>
    <row r="2030" spans="1:6" x14ac:dyDescent="0.3">
      <c r="A2030" s="38" t="s">
        <v>4659</v>
      </c>
      <c r="B2030" s="38" t="s">
        <v>4660</v>
      </c>
      <c r="C2030" s="38" t="s">
        <v>78</v>
      </c>
      <c r="D2030" s="38" t="s">
        <v>4661</v>
      </c>
      <c r="E2030" s="38" t="s">
        <v>80</v>
      </c>
      <c r="F2030" s="38"/>
    </row>
    <row r="2031" spans="1:6" x14ac:dyDescent="0.3">
      <c r="A2031" s="38" t="s">
        <v>4662</v>
      </c>
      <c r="B2031" s="38" t="s">
        <v>4663</v>
      </c>
      <c r="C2031" s="38" t="s">
        <v>78</v>
      </c>
      <c r="D2031" s="38" t="s">
        <v>1102</v>
      </c>
      <c r="E2031" s="38" t="s">
        <v>99</v>
      </c>
      <c r="F2031" s="38"/>
    </row>
    <row r="2032" spans="1:6" x14ac:dyDescent="0.3">
      <c r="A2032" s="38" t="s">
        <v>4664</v>
      </c>
      <c r="B2032" s="38" t="s">
        <v>4665</v>
      </c>
      <c r="C2032" s="38" t="s">
        <v>78</v>
      </c>
      <c r="D2032" s="38"/>
      <c r="E2032" s="38"/>
      <c r="F2032" s="38"/>
    </row>
    <row r="2033" spans="1:6" x14ac:dyDescent="0.3">
      <c r="A2033" s="38" t="s">
        <v>4666</v>
      </c>
      <c r="B2033" s="38" t="s">
        <v>4667</v>
      </c>
      <c r="C2033" s="38" t="s">
        <v>91</v>
      </c>
      <c r="D2033" s="38"/>
      <c r="E2033" s="38" t="s">
        <v>129</v>
      </c>
      <c r="F2033" s="38"/>
    </row>
    <row r="2034" spans="1:6" x14ac:dyDescent="0.3">
      <c r="A2034" s="38" t="s">
        <v>4668</v>
      </c>
      <c r="B2034" s="38" t="s">
        <v>4669</v>
      </c>
      <c r="C2034" s="38" t="s">
        <v>78</v>
      </c>
      <c r="D2034" s="38"/>
      <c r="E2034" s="38"/>
      <c r="F2034" s="38"/>
    </row>
    <row r="2035" spans="1:6" x14ac:dyDescent="0.3">
      <c r="A2035" s="38" t="s">
        <v>4670</v>
      </c>
      <c r="B2035" s="38" t="s">
        <v>4671</v>
      </c>
      <c r="C2035" s="38" t="s">
        <v>78</v>
      </c>
      <c r="D2035" s="38"/>
      <c r="E2035" s="38"/>
      <c r="F2035" s="38"/>
    </row>
    <row r="2036" spans="1:6" x14ac:dyDescent="0.3">
      <c r="A2036" s="38" t="s">
        <v>4672</v>
      </c>
      <c r="B2036" s="38" t="s">
        <v>4673</v>
      </c>
      <c r="C2036" s="38" t="s">
        <v>78</v>
      </c>
      <c r="D2036" s="38"/>
      <c r="E2036" s="38"/>
      <c r="F2036" s="38"/>
    </row>
    <row r="2037" spans="1:6" x14ac:dyDescent="0.3">
      <c r="A2037" s="38" t="s">
        <v>4674</v>
      </c>
      <c r="B2037" s="38" t="s">
        <v>4675</v>
      </c>
      <c r="C2037" s="38" t="s">
        <v>78</v>
      </c>
      <c r="D2037" s="38"/>
      <c r="E2037" s="38" t="s">
        <v>99</v>
      </c>
      <c r="F2037" s="38"/>
    </row>
    <row r="2038" spans="1:6" x14ac:dyDescent="0.3">
      <c r="A2038" s="38" t="s">
        <v>4676</v>
      </c>
      <c r="B2038" s="38" t="s">
        <v>4675</v>
      </c>
      <c r="C2038" s="38" t="s">
        <v>91</v>
      </c>
      <c r="D2038" s="38"/>
      <c r="E2038" s="38"/>
      <c r="F2038" s="38"/>
    </row>
    <row r="2039" spans="1:6" x14ac:dyDescent="0.3">
      <c r="A2039" s="38" t="s">
        <v>4677</v>
      </c>
      <c r="B2039" s="38" t="s">
        <v>4678</v>
      </c>
      <c r="C2039" s="38" t="s">
        <v>78</v>
      </c>
      <c r="D2039" s="38"/>
      <c r="E2039" s="38"/>
      <c r="F2039" s="38"/>
    </row>
    <row r="2040" spans="1:6" x14ac:dyDescent="0.3">
      <c r="A2040" s="38" t="s">
        <v>4679</v>
      </c>
      <c r="B2040" s="38" t="s">
        <v>4680</v>
      </c>
      <c r="C2040" s="38" t="s">
        <v>91</v>
      </c>
      <c r="D2040" s="38"/>
      <c r="E2040" s="38"/>
      <c r="F2040" s="38"/>
    </row>
    <row r="2041" spans="1:6" x14ac:dyDescent="0.3">
      <c r="A2041" s="38" t="s">
        <v>4681</v>
      </c>
      <c r="B2041" s="38" t="s">
        <v>4682</v>
      </c>
      <c r="C2041" s="38" t="s">
        <v>91</v>
      </c>
      <c r="D2041" s="38"/>
      <c r="E2041" s="38" t="s">
        <v>99</v>
      </c>
      <c r="F2041" s="38"/>
    </row>
    <row r="2042" spans="1:6" x14ac:dyDescent="0.3">
      <c r="A2042" s="38" t="s">
        <v>4683</v>
      </c>
      <c r="B2042" s="38" t="s">
        <v>4684</v>
      </c>
      <c r="C2042" s="38" t="s">
        <v>78</v>
      </c>
      <c r="D2042" s="38" t="s">
        <v>4685</v>
      </c>
      <c r="E2042" s="38" t="s">
        <v>99</v>
      </c>
      <c r="F2042" s="38"/>
    </row>
    <row r="2043" spans="1:6" x14ac:dyDescent="0.3">
      <c r="A2043" s="38" t="s">
        <v>4686</v>
      </c>
      <c r="B2043" s="38" t="s">
        <v>4687</v>
      </c>
      <c r="C2043" s="38" t="s">
        <v>78</v>
      </c>
      <c r="D2043" s="38"/>
      <c r="E2043" s="38"/>
      <c r="F2043" s="38"/>
    </row>
    <row r="2044" spans="1:6" x14ac:dyDescent="0.3">
      <c r="A2044" s="38" t="s">
        <v>4688</v>
      </c>
      <c r="B2044" s="38" t="s">
        <v>4689</v>
      </c>
      <c r="C2044" s="38" t="s">
        <v>78</v>
      </c>
      <c r="D2044" s="38"/>
      <c r="E2044" s="38"/>
      <c r="F2044" s="38"/>
    </row>
    <row r="2045" spans="1:6" x14ac:dyDescent="0.3">
      <c r="A2045" s="38" t="s">
        <v>4690</v>
      </c>
      <c r="B2045" s="38" t="s">
        <v>4691</v>
      </c>
      <c r="C2045" s="38" t="s">
        <v>78</v>
      </c>
      <c r="D2045" s="38"/>
      <c r="E2045" s="38"/>
      <c r="F2045" s="38"/>
    </row>
    <row r="2046" spans="1:6" x14ac:dyDescent="0.3">
      <c r="A2046" s="38" t="s">
        <v>4692</v>
      </c>
      <c r="B2046" s="38" t="s">
        <v>4693</v>
      </c>
      <c r="C2046" s="38" t="s">
        <v>91</v>
      </c>
      <c r="D2046" s="38"/>
      <c r="E2046" s="38" t="s">
        <v>129</v>
      </c>
      <c r="F2046" s="38"/>
    </row>
    <row r="2047" spans="1:6" x14ac:dyDescent="0.3">
      <c r="A2047" s="38" t="s">
        <v>4694</v>
      </c>
      <c r="B2047" s="38" t="s">
        <v>4695</v>
      </c>
      <c r="C2047" s="38" t="s">
        <v>78</v>
      </c>
      <c r="D2047" s="38" t="s">
        <v>4696</v>
      </c>
      <c r="E2047" s="38" t="s">
        <v>88</v>
      </c>
      <c r="F2047" s="38"/>
    </row>
    <row r="2048" spans="1:6" x14ac:dyDescent="0.3">
      <c r="A2048" s="38" t="s">
        <v>4697</v>
      </c>
      <c r="B2048" s="38" t="s">
        <v>4698</v>
      </c>
      <c r="C2048" s="38" t="s">
        <v>78</v>
      </c>
      <c r="D2048" s="38" t="s">
        <v>2428</v>
      </c>
      <c r="E2048" s="38" t="s">
        <v>106</v>
      </c>
      <c r="F2048" s="38"/>
    </row>
    <row r="2049" spans="1:6" x14ac:dyDescent="0.3">
      <c r="A2049" s="38" t="s">
        <v>4699</v>
      </c>
      <c r="B2049" s="38" t="s">
        <v>4700</v>
      </c>
      <c r="C2049" s="38" t="s">
        <v>78</v>
      </c>
      <c r="D2049" s="38"/>
      <c r="E2049" s="38" t="s">
        <v>81</v>
      </c>
      <c r="F2049" s="38"/>
    </row>
    <row r="2050" spans="1:6" x14ac:dyDescent="0.3">
      <c r="A2050" s="38" t="s">
        <v>4701</v>
      </c>
      <c r="B2050" s="38" t="s">
        <v>4702</v>
      </c>
      <c r="C2050" s="38" t="s">
        <v>78</v>
      </c>
      <c r="D2050" s="38" t="s">
        <v>4703</v>
      </c>
      <c r="E2050" s="38" t="s">
        <v>81</v>
      </c>
      <c r="F2050" s="38"/>
    </row>
    <row r="2051" spans="1:6" x14ac:dyDescent="0.3">
      <c r="A2051" s="38" t="s">
        <v>4704</v>
      </c>
      <c r="B2051" s="38" t="s">
        <v>4705</v>
      </c>
      <c r="C2051" s="38" t="s">
        <v>91</v>
      </c>
      <c r="D2051" s="38"/>
      <c r="E2051" s="38"/>
      <c r="F2051" s="38"/>
    </row>
    <row r="2052" spans="1:6" x14ac:dyDescent="0.3">
      <c r="A2052" s="38" t="s">
        <v>4706</v>
      </c>
      <c r="B2052" s="38" t="s">
        <v>4707</v>
      </c>
      <c r="C2052" s="38" t="s">
        <v>91</v>
      </c>
      <c r="D2052" s="38"/>
      <c r="E2052" s="38"/>
      <c r="F2052" s="38"/>
    </row>
    <row r="2053" spans="1:6" x14ac:dyDescent="0.3">
      <c r="A2053" s="38" t="s">
        <v>4708</v>
      </c>
      <c r="B2053" s="38" t="s">
        <v>4709</v>
      </c>
      <c r="C2053" s="38" t="s">
        <v>78</v>
      </c>
      <c r="D2053" s="38" t="s">
        <v>4710</v>
      </c>
      <c r="E2053" s="38" t="s">
        <v>99</v>
      </c>
      <c r="F2053" s="38"/>
    </row>
    <row r="2054" spans="1:6" x14ac:dyDescent="0.3">
      <c r="A2054" s="38" t="s">
        <v>4711</v>
      </c>
      <c r="B2054" s="38" t="s">
        <v>4712</v>
      </c>
      <c r="C2054" s="38" t="s">
        <v>78</v>
      </c>
      <c r="D2054" s="38"/>
      <c r="E2054" s="38"/>
      <c r="F2054" s="38"/>
    </row>
    <row r="2055" spans="1:6" x14ac:dyDescent="0.3">
      <c r="A2055" s="38" t="s">
        <v>4713</v>
      </c>
      <c r="B2055" s="38" t="s">
        <v>4714</v>
      </c>
      <c r="C2055" s="38" t="s">
        <v>91</v>
      </c>
      <c r="D2055" s="38"/>
      <c r="E2055" s="38"/>
      <c r="F2055" s="38"/>
    </row>
    <row r="2056" spans="1:6" x14ac:dyDescent="0.3">
      <c r="A2056" s="38" t="s">
        <v>4715</v>
      </c>
      <c r="B2056" s="38" t="s">
        <v>4716</v>
      </c>
      <c r="C2056" s="38" t="s">
        <v>78</v>
      </c>
      <c r="D2056" s="38" t="s">
        <v>2306</v>
      </c>
      <c r="E2056" s="38" t="s">
        <v>99</v>
      </c>
      <c r="F2056" s="38"/>
    </row>
    <row r="2057" spans="1:6" x14ac:dyDescent="0.3">
      <c r="A2057" s="38" t="s">
        <v>4717</v>
      </c>
      <c r="B2057" s="38" t="s">
        <v>4718</v>
      </c>
      <c r="C2057" s="38" t="s">
        <v>78</v>
      </c>
      <c r="D2057" s="38"/>
      <c r="E2057" s="38"/>
      <c r="F2057" s="38"/>
    </row>
    <row r="2058" spans="1:6" x14ac:dyDescent="0.3">
      <c r="A2058" s="38" t="s">
        <v>4719</v>
      </c>
      <c r="B2058" s="38" t="s">
        <v>4720</v>
      </c>
      <c r="C2058" s="38" t="s">
        <v>78</v>
      </c>
      <c r="D2058" s="38" t="s">
        <v>2711</v>
      </c>
      <c r="E2058" s="38" t="s">
        <v>87</v>
      </c>
      <c r="F2058" s="38"/>
    </row>
    <row r="2059" spans="1:6" x14ac:dyDescent="0.3">
      <c r="A2059" s="38" t="s">
        <v>4721</v>
      </c>
      <c r="B2059" s="38" t="s">
        <v>4722</v>
      </c>
      <c r="C2059" s="38" t="s">
        <v>78</v>
      </c>
      <c r="D2059" s="38"/>
      <c r="E2059" s="38"/>
      <c r="F2059" s="38"/>
    </row>
    <row r="2060" spans="1:6" x14ac:dyDescent="0.3">
      <c r="A2060" s="38" t="s">
        <v>4723</v>
      </c>
      <c r="B2060" s="38" t="s">
        <v>4724</v>
      </c>
      <c r="C2060" s="38" t="s">
        <v>78</v>
      </c>
      <c r="D2060" s="38" t="s">
        <v>4725</v>
      </c>
      <c r="E2060" s="38" t="s">
        <v>80</v>
      </c>
      <c r="F2060" s="38" t="s">
        <v>81</v>
      </c>
    </row>
    <row r="2061" spans="1:6" x14ac:dyDescent="0.3">
      <c r="A2061" s="38" t="s">
        <v>4726</v>
      </c>
      <c r="B2061" s="38" t="s">
        <v>4727</v>
      </c>
      <c r="C2061" s="38" t="s">
        <v>91</v>
      </c>
      <c r="D2061" s="38"/>
      <c r="E2061" s="38"/>
      <c r="F2061" s="38"/>
    </row>
    <row r="2062" spans="1:6" x14ac:dyDescent="0.3">
      <c r="A2062" s="38" t="s">
        <v>4728</v>
      </c>
      <c r="B2062" s="38" t="s">
        <v>4729</v>
      </c>
      <c r="C2062" s="38" t="s">
        <v>78</v>
      </c>
      <c r="D2062" s="38" t="s">
        <v>4730</v>
      </c>
      <c r="E2062" s="38" t="s">
        <v>88</v>
      </c>
      <c r="F2062" s="38" t="s">
        <v>231</v>
      </c>
    </row>
    <row r="2063" spans="1:6" x14ac:dyDescent="0.3">
      <c r="A2063" s="38" t="s">
        <v>4731</v>
      </c>
      <c r="B2063" s="38" t="s">
        <v>4732</v>
      </c>
      <c r="C2063" s="38" t="s">
        <v>78</v>
      </c>
      <c r="D2063" s="38"/>
      <c r="E2063" s="38"/>
      <c r="F2063" s="38"/>
    </row>
    <row r="2064" spans="1:6" x14ac:dyDescent="0.3">
      <c r="A2064" s="38" t="s">
        <v>4733</v>
      </c>
      <c r="B2064" s="38" t="s">
        <v>4734</v>
      </c>
      <c r="C2064" s="38" t="s">
        <v>78</v>
      </c>
      <c r="D2064" s="38"/>
      <c r="E2064" s="38"/>
      <c r="F2064" s="38"/>
    </row>
    <row r="2065" spans="1:6" x14ac:dyDescent="0.3">
      <c r="A2065" s="38" t="s">
        <v>4735</v>
      </c>
      <c r="B2065" s="38" t="s">
        <v>4736</v>
      </c>
      <c r="C2065" s="38" t="s">
        <v>78</v>
      </c>
      <c r="D2065" s="38" t="s">
        <v>4737</v>
      </c>
      <c r="E2065" s="38" t="s">
        <v>110</v>
      </c>
      <c r="F2065" s="38"/>
    </row>
    <row r="2066" spans="1:6" x14ac:dyDescent="0.3">
      <c r="A2066" s="38" t="s">
        <v>4738</v>
      </c>
      <c r="B2066" s="38" t="s">
        <v>4739</v>
      </c>
      <c r="C2066" s="38" t="s">
        <v>78</v>
      </c>
      <c r="D2066" s="38" t="s">
        <v>4740</v>
      </c>
      <c r="E2066" s="38" t="s">
        <v>106</v>
      </c>
      <c r="F2066" s="38"/>
    </row>
    <row r="2067" spans="1:6" x14ac:dyDescent="0.3">
      <c r="A2067" s="38" t="s">
        <v>4741</v>
      </c>
      <c r="B2067" s="38" t="s">
        <v>4742</v>
      </c>
      <c r="C2067" s="38" t="s">
        <v>78</v>
      </c>
      <c r="D2067" s="38"/>
      <c r="E2067" s="38"/>
      <c r="F2067" s="38"/>
    </row>
    <row r="2068" spans="1:6" x14ac:dyDescent="0.3">
      <c r="A2068" s="38" t="s">
        <v>4743</v>
      </c>
      <c r="B2068" s="38" t="s">
        <v>4744</v>
      </c>
      <c r="C2068" s="38" t="s">
        <v>78</v>
      </c>
      <c r="D2068" s="38" t="s">
        <v>4745</v>
      </c>
      <c r="E2068" s="38" t="s">
        <v>110</v>
      </c>
      <c r="F2068" s="38"/>
    </row>
    <row r="2069" spans="1:6" x14ac:dyDescent="0.3">
      <c r="A2069" s="38" t="s">
        <v>4746</v>
      </c>
      <c r="B2069" s="38" t="s">
        <v>4747</v>
      </c>
      <c r="C2069" s="38" t="s">
        <v>91</v>
      </c>
      <c r="D2069" s="38"/>
      <c r="E2069" s="38" t="s">
        <v>129</v>
      </c>
      <c r="F2069" s="38" t="s">
        <v>129</v>
      </c>
    </row>
    <row r="2070" spans="1:6" x14ac:dyDescent="0.3">
      <c r="A2070" s="38" t="s">
        <v>4748</v>
      </c>
      <c r="B2070" s="38" t="s">
        <v>4747</v>
      </c>
      <c r="C2070" s="38" t="s">
        <v>91</v>
      </c>
      <c r="D2070" s="38"/>
      <c r="E2070" s="38"/>
      <c r="F2070" s="38"/>
    </row>
    <row r="2071" spans="1:6" x14ac:dyDescent="0.3">
      <c r="A2071" s="38" t="s">
        <v>4749</v>
      </c>
      <c r="B2071" s="38" t="s">
        <v>4750</v>
      </c>
      <c r="C2071" s="38" t="s">
        <v>78</v>
      </c>
      <c r="D2071" s="38"/>
      <c r="E2071" s="38" t="s">
        <v>106</v>
      </c>
      <c r="F2071" s="38"/>
    </row>
    <row r="2072" spans="1:6" x14ac:dyDescent="0.3">
      <c r="A2072" s="38" t="s">
        <v>4751</v>
      </c>
      <c r="B2072" s="38" t="s">
        <v>4750</v>
      </c>
      <c r="C2072" s="38" t="s">
        <v>91</v>
      </c>
      <c r="D2072" s="38"/>
      <c r="E2072" s="38"/>
      <c r="F2072" s="38"/>
    </row>
    <row r="2073" spans="1:6" x14ac:dyDescent="0.3">
      <c r="A2073" s="38" t="s">
        <v>4752</v>
      </c>
      <c r="B2073" s="38" t="s">
        <v>4753</v>
      </c>
      <c r="C2073" s="38" t="s">
        <v>78</v>
      </c>
      <c r="D2073" s="38"/>
      <c r="E2073" s="38"/>
      <c r="F2073" s="38"/>
    </row>
    <row r="2074" spans="1:6" x14ac:dyDescent="0.3">
      <c r="A2074" s="38" t="s">
        <v>4754</v>
      </c>
      <c r="B2074" s="38" t="s">
        <v>4755</v>
      </c>
      <c r="C2074" s="38" t="s">
        <v>78</v>
      </c>
      <c r="D2074" s="38" t="s">
        <v>3360</v>
      </c>
      <c r="E2074" s="38" t="s">
        <v>106</v>
      </c>
      <c r="F2074" s="38"/>
    </row>
    <row r="2075" spans="1:6" x14ac:dyDescent="0.3">
      <c r="A2075" s="38" t="s">
        <v>4756</v>
      </c>
      <c r="B2075" s="38" t="s">
        <v>4757</v>
      </c>
      <c r="C2075" s="38" t="s">
        <v>78</v>
      </c>
      <c r="D2075" s="38" t="s">
        <v>4758</v>
      </c>
      <c r="E2075" s="38" t="s">
        <v>88</v>
      </c>
      <c r="F2075" s="38" t="s">
        <v>231</v>
      </c>
    </row>
    <row r="2076" spans="1:6" x14ac:dyDescent="0.3">
      <c r="A2076" s="38" t="s">
        <v>4759</v>
      </c>
      <c r="B2076" s="38" t="s">
        <v>4760</v>
      </c>
      <c r="C2076" s="38" t="s">
        <v>91</v>
      </c>
      <c r="D2076" s="38"/>
      <c r="E2076" s="38" t="s">
        <v>129</v>
      </c>
      <c r="F2076" s="38"/>
    </row>
    <row r="2077" spans="1:6" x14ac:dyDescent="0.3">
      <c r="A2077" s="38" t="s">
        <v>4761</v>
      </c>
      <c r="B2077" s="38" t="s">
        <v>4762</v>
      </c>
      <c r="C2077" s="38" t="s">
        <v>91</v>
      </c>
      <c r="D2077" s="38"/>
      <c r="E2077" s="38" t="s">
        <v>129</v>
      </c>
      <c r="F2077" s="38"/>
    </row>
    <row r="2078" spans="1:6" x14ac:dyDescent="0.3">
      <c r="A2078" s="38" t="s">
        <v>4763</v>
      </c>
      <c r="B2078" s="38" t="s">
        <v>4764</v>
      </c>
      <c r="C2078" s="38" t="s">
        <v>78</v>
      </c>
      <c r="D2078" s="38"/>
      <c r="E2078" s="38"/>
      <c r="F2078" s="38"/>
    </row>
    <row r="2079" spans="1:6" x14ac:dyDescent="0.3">
      <c r="A2079" s="38" t="s">
        <v>4765</v>
      </c>
      <c r="B2079" s="38" t="s">
        <v>4766</v>
      </c>
      <c r="C2079" s="38" t="s">
        <v>78</v>
      </c>
      <c r="D2079" s="38"/>
      <c r="E2079" s="38"/>
      <c r="F2079" s="38"/>
    </row>
    <row r="2080" spans="1:6" x14ac:dyDescent="0.3">
      <c r="A2080" s="38" t="s">
        <v>4767</v>
      </c>
      <c r="B2080" s="38" t="s">
        <v>4768</v>
      </c>
      <c r="C2080" s="38" t="s">
        <v>78</v>
      </c>
      <c r="D2080" s="38" t="s">
        <v>1488</v>
      </c>
      <c r="E2080" s="38" t="s">
        <v>87</v>
      </c>
      <c r="F2080" s="38"/>
    </row>
    <row r="2081" spans="1:6" x14ac:dyDescent="0.3">
      <c r="A2081" s="38" t="s">
        <v>4769</v>
      </c>
      <c r="B2081" s="38" t="s">
        <v>4770</v>
      </c>
      <c r="C2081" s="38" t="s">
        <v>78</v>
      </c>
      <c r="D2081" s="38" t="s">
        <v>4771</v>
      </c>
      <c r="E2081" s="38"/>
      <c r="F2081" s="38"/>
    </row>
    <row r="2082" spans="1:6" x14ac:dyDescent="0.3">
      <c r="A2082" s="38" t="s">
        <v>4772</v>
      </c>
      <c r="B2082" s="38" t="s">
        <v>4773</v>
      </c>
      <c r="C2082" s="38" t="s">
        <v>91</v>
      </c>
      <c r="D2082" s="38"/>
      <c r="E2082" s="38" t="s">
        <v>129</v>
      </c>
      <c r="F2082" s="38"/>
    </row>
    <row r="2083" spans="1:6" x14ac:dyDescent="0.3">
      <c r="A2083" s="38" t="s">
        <v>4774</v>
      </c>
      <c r="B2083" s="38" t="s">
        <v>4775</v>
      </c>
      <c r="C2083" s="38" t="s">
        <v>78</v>
      </c>
      <c r="D2083" s="38"/>
      <c r="E2083" s="38" t="s">
        <v>99</v>
      </c>
      <c r="F2083" s="38"/>
    </row>
    <row r="2084" spans="1:6" x14ac:dyDescent="0.3">
      <c r="A2084" s="38" t="s">
        <v>4776</v>
      </c>
      <c r="B2084" s="38" t="s">
        <v>4775</v>
      </c>
      <c r="C2084" s="38" t="s">
        <v>91</v>
      </c>
      <c r="D2084" s="38"/>
      <c r="E2084" s="38"/>
      <c r="F2084" s="38"/>
    </row>
    <row r="2085" spans="1:6" x14ac:dyDescent="0.3">
      <c r="A2085" s="38" t="s">
        <v>4777</v>
      </c>
      <c r="B2085" s="38" t="s">
        <v>4778</v>
      </c>
      <c r="C2085" s="38" t="s">
        <v>91</v>
      </c>
      <c r="D2085" s="38"/>
      <c r="E2085" s="38"/>
      <c r="F2085" s="38"/>
    </row>
    <row r="2086" spans="1:6" x14ac:dyDescent="0.3">
      <c r="A2086" s="38" t="s">
        <v>4779</v>
      </c>
      <c r="B2086" s="38" t="s">
        <v>4780</v>
      </c>
      <c r="C2086" s="38" t="s">
        <v>78</v>
      </c>
      <c r="D2086" s="38"/>
      <c r="E2086" s="38"/>
      <c r="F2086" s="38"/>
    </row>
    <row r="2087" spans="1:6" x14ac:dyDescent="0.3">
      <c r="A2087" s="38" t="s">
        <v>4781</v>
      </c>
      <c r="B2087" s="38" t="s">
        <v>4782</v>
      </c>
      <c r="C2087" s="38" t="s">
        <v>91</v>
      </c>
      <c r="D2087" s="38"/>
      <c r="E2087" s="38" t="s">
        <v>129</v>
      </c>
      <c r="F2087" s="38"/>
    </row>
    <row r="2088" spans="1:6" x14ac:dyDescent="0.3">
      <c r="A2088" s="38" t="s">
        <v>4783</v>
      </c>
      <c r="B2088" s="38" t="s">
        <v>4784</v>
      </c>
      <c r="C2088" s="38" t="s">
        <v>91</v>
      </c>
      <c r="D2088" s="38"/>
      <c r="E2088" s="38" t="s">
        <v>129</v>
      </c>
      <c r="F2088" s="38"/>
    </row>
    <row r="2089" spans="1:6" x14ac:dyDescent="0.3">
      <c r="A2089" s="38" t="s">
        <v>4785</v>
      </c>
      <c r="B2089" s="38" t="s">
        <v>4786</v>
      </c>
      <c r="C2089" s="38" t="s">
        <v>78</v>
      </c>
      <c r="D2089" s="38"/>
      <c r="E2089" s="38"/>
      <c r="F2089" s="38"/>
    </row>
    <row r="2090" spans="1:6" x14ac:dyDescent="0.3">
      <c r="A2090" s="38" t="s">
        <v>4787</v>
      </c>
      <c r="B2090" s="38" t="s">
        <v>4788</v>
      </c>
      <c r="C2090" s="38" t="s">
        <v>78</v>
      </c>
      <c r="D2090" s="38"/>
      <c r="E2090" s="38"/>
      <c r="F2090" s="38"/>
    </row>
    <row r="2091" spans="1:6" x14ac:dyDescent="0.3">
      <c r="A2091" s="38" t="s">
        <v>4789</v>
      </c>
      <c r="B2091" s="38" t="s">
        <v>4790</v>
      </c>
      <c r="C2091" s="38" t="s">
        <v>78</v>
      </c>
      <c r="D2091" s="38" t="s">
        <v>4791</v>
      </c>
      <c r="E2091" s="38" t="s">
        <v>124</v>
      </c>
      <c r="F2091" s="38"/>
    </row>
    <row r="2092" spans="1:6" x14ac:dyDescent="0.3">
      <c r="A2092" s="38" t="s">
        <v>4792</v>
      </c>
      <c r="B2092" s="38" t="s">
        <v>4793</v>
      </c>
      <c r="C2092" s="38" t="s">
        <v>91</v>
      </c>
      <c r="D2092" s="38" t="s">
        <v>4794</v>
      </c>
      <c r="E2092" s="38" t="s">
        <v>124</v>
      </c>
      <c r="F2092" s="38"/>
    </row>
    <row r="2093" spans="1:6" x14ac:dyDescent="0.3">
      <c r="A2093" s="38" t="s">
        <v>4795</v>
      </c>
      <c r="B2093" s="38" t="s">
        <v>4796</v>
      </c>
      <c r="C2093" s="38" t="s">
        <v>91</v>
      </c>
      <c r="D2093" s="38"/>
      <c r="E2093" s="38" t="s">
        <v>129</v>
      </c>
      <c r="F2093" s="38"/>
    </row>
    <row r="2094" spans="1:6" x14ac:dyDescent="0.3">
      <c r="A2094" s="38" t="s">
        <v>4797</v>
      </c>
      <c r="B2094" s="38" t="s">
        <v>4798</v>
      </c>
      <c r="C2094" s="38" t="s">
        <v>78</v>
      </c>
      <c r="D2094" s="38"/>
      <c r="E2094" s="38"/>
      <c r="F2094" s="38"/>
    </row>
    <row r="2095" spans="1:6" x14ac:dyDescent="0.3">
      <c r="A2095" s="38" t="s">
        <v>4799</v>
      </c>
      <c r="B2095" s="38" t="s">
        <v>4800</v>
      </c>
      <c r="C2095" s="38" t="s">
        <v>78</v>
      </c>
      <c r="D2095" s="38"/>
      <c r="E2095" s="38"/>
      <c r="F2095" s="38"/>
    </row>
    <row r="2096" spans="1:6" x14ac:dyDescent="0.3">
      <c r="A2096" s="38" t="s">
        <v>4801</v>
      </c>
      <c r="B2096" s="38" t="s">
        <v>4802</v>
      </c>
      <c r="C2096" s="38" t="s">
        <v>78</v>
      </c>
      <c r="D2096" s="38" t="s">
        <v>4794</v>
      </c>
      <c r="E2096" s="38" t="s">
        <v>124</v>
      </c>
      <c r="F2096" s="38"/>
    </row>
    <row r="2097" spans="1:6" x14ac:dyDescent="0.3">
      <c r="A2097" s="38" t="s">
        <v>4803</v>
      </c>
      <c r="B2097" s="38" t="s">
        <v>4804</v>
      </c>
      <c r="C2097" s="38" t="s">
        <v>91</v>
      </c>
      <c r="D2097" s="38"/>
      <c r="E2097" s="38"/>
      <c r="F2097" s="38"/>
    </row>
    <row r="2098" spans="1:6" x14ac:dyDescent="0.3">
      <c r="A2098" s="38" t="s">
        <v>4805</v>
      </c>
      <c r="B2098" s="38" t="s">
        <v>4806</v>
      </c>
      <c r="C2098" s="38" t="s">
        <v>78</v>
      </c>
      <c r="D2098" s="38" t="s">
        <v>4807</v>
      </c>
      <c r="E2098" s="38" t="s">
        <v>124</v>
      </c>
      <c r="F2098" s="38" t="s">
        <v>80</v>
      </c>
    </row>
    <row r="2099" spans="1:6" x14ac:dyDescent="0.3">
      <c r="A2099" s="38" t="s">
        <v>4808</v>
      </c>
      <c r="B2099" s="38" t="s">
        <v>4809</v>
      </c>
      <c r="C2099" s="38" t="s">
        <v>78</v>
      </c>
      <c r="D2099" s="38" t="s">
        <v>2035</v>
      </c>
      <c r="E2099" s="38" t="s">
        <v>99</v>
      </c>
      <c r="F2099" s="38"/>
    </row>
    <row r="2100" spans="1:6" x14ac:dyDescent="0.3">
      <c r="A2100" s="38" t="s">
        <v>4810</v>
      </c>
      <c r="B2100" s="38" t="s">
        <v>4811</v>
      </c>
      <c r="C2100" s="38" t="s">
        <v>78</v>
      </c>
      <c r="D2100" s="38" t="s">
        <v>3360</v>
      </c>
      <c r="E2100" s="38" t="s">
        <v>106</v>
      </c>
      <c r="F2100" s="38"/>
    </row>
    <row r="2101" spans="1:6" x14ac:dyDescent="0.3">
      <c r="A2101" s="38" t="s">
        <v>4812</v>
      </c>
      <c r="B2101" s="38" t="s">
        <v>4813</v>
      </c>
      <c r="C2101" s="38" t="s">
        <v>78</v>
      </c>
      <c r="D2101" s="38"/>
      <c r="E2101" s="38"/>
      <c r="F2101" s="38"/>
    </row>
    <row r="2102" spans="1:6" x14ac:dyDescent="0.3">
      <c r="A2102" s="38" t="s">
        <v>4814</v>
      </c>
      <c r="B2102" s="38" t="s">
        <v>4815</v>
      </c>
      <c r="C2102" s="38" t="s">
        <v>78</v>
      </c>
      <c r="D2102" s="38"/>
      <c r="E2102" s="38"/>
      <c r="F2102" s="38"/>
    </row>
    <row r="2103" spans="1:6" x14ac:dyDescent="0.3">
      <c r="A2103" s="38" t="s">
        <v>4816</v>
      </c>
      <c r="B2103" s="38" t="s">
        <v>4817</v>
      </c>
      <c r="C2103" s="38" t="s">
        <v>78</v>
      </c>
      <c r="D2103" s="38"/>
      <c r="E2103" s="38"/>
      <c r="F2103" s="38"/>
    </row>
    <row r="2104" spans="1:6" x14ac:dyDescent="0.3">
      <c r="A2104" s="38" t="s">
        <v>4818</v>
      </c>
      <c r="B2104" s="38" t="s">
        <v>4819</v>
      </c>
      <c r="C2104" s="38" t="s">
        <v>91</v>
      </c>
      <c r="D2104" s="38"/>
      <c r="E2104" s="38" t="s">
        <v>129</v>
      </c>
      <c r="F2104" s="38"/>
    </row>
    <row r="2105" spans="1:6" x14ac:dyDescent="0.3">
      <c r="A2105" s="38" t="s">
        <v>4820</v>
      </c>
      <c r="B2105" s="38" t="s">
        <v>4821</v>
      </c>
      <c r="C2105" s="38" t="s">
        <v>78</v>
      </c>
      <c r="D2105" s="38" t="s">
        <v>4822</v>
      </c>
      <c r="E2105" s="38" t="s">
        <v>88</v>
      </c>
      <c r="F2105" s="38" t="s">
        <v>231</v>
      </c>
    </row>
    <row r="2106" spans="1:6" x14ac:dyDescent="0.3">
      <c r="A2106" s="38" t="s">
        <v>4823</v>
      </c>
      <c r="B2106" s="38" t="s">
        <v>4824</v>
      </c>
      <c r="C2106" s="38" t="s">
        <v>78</v>
      </c>
      <c r="D2106" s="38"/>
      <c r="E2106" s="38"/>
      <c r="F2106" s="38"/>
    </row>
    <row r="2107" spans="1:6" x14ac:dyDescent="0.3">
      <c r="A2107" s="38" t="s">
        <v>4825</v>
      </c>
      <c r="B2107" s="38" t="s">
        <v>4826</v>
      </c>
      <c r="C2107" s="38" t="s">
        <v>91</v>
      </c>
      <c r="D2107" s="38"/>
      <c r="E2107" s="38"/>
      <c r="F2107" s="38"/>
    </row>
    <row r="2108" spans="1:6" x14ac:dyDescent="0.3">
      <c r="A2108" s="38" t="s">
        <v>4827</v>
      </c>
      <c r="B2108" s="38" t="s">
        <v>4828</v>
      </c>
      <c r="C2108" s="38" t="s">
        <v>91</v>
      </c>
      <c r="D2108" s="38"/>
      <c r="E2108" s="38" t="s">
        <v>129</v>
      </c>
      <c r="F2108" s="38"/>
    </row>
    <row r="2109" spans="1:6" x14ac:dyDescent="0.3">
      <c r="A2109" s="38" t="s">
        <v>4829</v>
      </c>
      <c r="B2109" s="38" t="s">
        <v>4830</v>
      </c>
      <c r="C2109" s="38" t="s">
        <v>78</v>
      </c>
      <c r="D2109" s="38"/>
      <c r="E2109" s="38"/>
      <c r="F2109" s="38"/>
    </row>
    <row r="2110" spans="1:6" x14ac:dyDescent="0.3">
      <c r="A2110" s="38" t="s">
        <v>4831</v>
      </c>
      <c r="B2110" s="38" t="s">
        <v>4832</v>
      </c>
      <c r="C2110" s="38" t="s">
        <v>78</v>
      </c>
      <c r="D2110" s="38" t="s">
        <v>3460</v>
      </c>
      <c r="E2110" s="38" t="s">
        <v>87</v>
      </c>
      <c r="F2110" s="38"/>
    </row>
    <row r="2111" spans="1:6" x14ac:dyDescent="0.3">
      <c r="A2111" s="38" t="s">
        <v>4833</v>
      </c>
      <c r="B2111" s="38" t="s">
        <v>4834</v>
      </c>
      <c r="C2111" s="38" t="s">
        <v>78</v>
      </c>
      <c r="D2111" s="38" t="s">
        <v>4835</v>
      </c>
      <c r="E2111" s="38" t="s">
        <v>106</v>
      </c>
      <c r="F2111" s="38"/>
    </row>
    <row r="2112" spans="1:6" x14ac:dyDescent="0.3">
      <c r="A2112" s="38" t="s">
        <v>4836</v>
      </c>
      <c r="B2112" s="38" t="s">
        <v>4837</v>
      </c>
      <c r="C2112" s="38" t="s">
        <v>78</v>
      </c>
      <c r="D2112" s="38"/>
      <c r="E2112" s="38"/>
      <c r="F2112" s="38"/>
    </row>
    <row r="2113" spans="1:6" x14ac:dyDescent="0.3">
      <c r="A2113" s="38" t="s">
        <v>4838</v>
      </c>
      <c r="B2113" s="38" t="s">
        <v>4839</v>
      </c>
      <c r="C2113" s="38" t="s">
        <v>91</v>
      </c>
      <c r="D2113" s="38"/>
      <c r="E2113" s="38" t="s">
        <v>129</v>
      </c>
      <c r="F2113" s="38"/>
    </row>
    <row r="2114" spans="1:6" x14ac:dyDescent="0.3">
      <c r="A2114" s="38" t="s">
        <v>4840</v>
      </c>
      <c r="B2114" s="38" t="s">
        <v>4841</v>
      </c>
      <c r="C2114" s="38" t="s">
        <v>91</v>
      </c>
      <c r="D2114" s="38"/>
      <c r="E2114" s="38" t="s">
        <v>129</v>
      </c>
      <c r="F2114" s="38"/>
    </row>
    <row r="2115" spans="1:6" x14ac:dyDescent="0.3">
      <c r="A2115" s="38" t="s">
        <v>4842</v>
      </c>
      <c r="B2115" s="38" t="s">
        <v>4843</v>
      </c>
      <c r="C2115" s="38" t="s">
        <v>78</v>
      </c>
      <c r="D2115" s="38" t="s">
        <v>4703</v>
      </c>
      <c r="E2115" s="38" t="s">
        <v>81</v>
      </c>
      <c r="F2115" s="38"/>
    </row>
    <row r="2116" spans="1:6" x14ac:dyDescent="0.3">
      <c r="A2116" s="38" t="s">
        <v>4844</v>
      </c>
      <c r="B2116" s="38" t="s">
        <v>4845</v>
      </c>
      <c r="C2116" s="38" t="s">
        <v>78</v>
      </c>
      <c r="D2116" s="38"/>
      <c r="E2116" s="38"/>
      <c r="F2116" s="38"/>
    </row>
    <row r="2117" spans="1:6" x14ac:dyDescent="0.3">
      <c r="A2117" s="38" t="s">
        <v>4846</v>
      </c>
      <c r="B2117" s="38" t="s">
        <v>4847</v>
      </c>
      <c r="C2117" s="38" t="s">
        <v>78</v>
      </c>
      <c r="D2117" s="38"/>
      <c r="E2117" s="38"/>
      <c r="F2117" s="38"/>
    </row>
    <row r="2118" spans="1:6" x14ac:dyDescent="0.3">
      <c r="A2118" s="38" t="s">
        <v>4848</v>
      </c>
      <c r="B2118" s="38" t="s">
        <v>4849</v>
      </c>
      <c r="C2118" s="38" t="s">
        <v>78</v>
      </c>
      <c r="D2118" s="38"/>
      <c r="E2118" s="38"/>
      <c r="F2118" s="38"/>
    </row>
    <row r="2119" spans="1:6" x14ac:dyDescent="0.3">
      <c r="A2119" s="38" t="s">
        <v>4850</v>
      </c>
      <c r="B2119" s="38" t="s">
        <v>4851</v>
      </c>
      <c r="C2119" s="38" t="s">
        <v>91</v>
      </c>
      <c r="D2119" s="38"/>
      <c r="E2119" s="38" t="s">
        <v>129</v>
      </c>
      <c r="F2119" s="38"/>
    </row>
    <row r="2120" spans="1:6" x14ac:dyDescent="0.3">
      <c r="A2120" s="38" t="s">
        <v>4852</v>
      </c>
      <c r="B2120" s="38" t="s">
        <v>4853</v>
      </c>
      <c r="C2120" s="38" t="s">
        <v>78</v>
      </c>
      <c r="D2120" s="38" t="s">
        <v>4854</v>
      </c>
      <c r="E2120" s="38" t="s">
        <v>106</v>
      </c>
      <c r="F2120" s="38"/>
    </row>
    <row r="2121" spans="1:6" x14ac:dyDescent="0.3">
      <c r="A2121" s="38" t="s">
        <v>4855</v>
      </c>
      <c r="B2121" s="38" t="s">
        <v>4856</v>
      </c>
      <c r="C2121" s="38" t="s">
        <v>91</v>
      </c>
      <c r="D2121" s="38"/>
      <c r="E2121" s="38" t="s">
        <v>129</v>
      </c>
      <c r="F2121" s="38"/>
    </row>
    <row r="2122" spans="1:6" x14ac:dyDescent="0.3">
      <c r="A2122" s="38" t="s">
        <v>4857</v>
      </c>
      <c r="B2122" s="38" t="s">
        <v>4858</v>
      </c>
      <c r="C2122" s="38" t="s">
        <v>78</v>
      </c>
      <c r="D2122" s="38"/>
      <c r="E2122" s="38"/>
      <c r="F2122" s="38"/>
    </row>
    <row r="2123" spans="1:6" x14ac:dyDescent="0.3">
      <c r="A2123" s="38" t="s">
        <v>4859</v>
      </c>
      <c r="B2123" s="38" t="s">
        <v>4860</v>
      </c>
      <c r="C2123" s="38" t="s">
        <v>78</v>
      </c>
      <c r="D2123" s="38"/>
      <c r="E2123" s="38"/>
      <c r="F2123" s="38"/>
    </row>
    <row r="2124" spans="1:6" x14ac:dyDescent="0.3">
      <c r="A2124" s="38" t="s">
        <v>4861</v>
      </c>
      <c r="B2124" s="38" t="s">
        <v>4862</v>
      </c>
      <c r="C2124" s="38" t="s">
        <v>78</v>
      </c>
      <c r="D2124" s="38" t="s">
        <v>4863</v>
      </c>
      <c r="E2124" s="38" t="s">
        <v>81</v>
      </c>
      <c r="F2124" s="38"/>
    </row>
    <row r="2125" spans="1:6" x14ac:dyDescent="0.3">
      <c r="A2125" s="38" t="s">
        <v>4864</v>
      </c>
      <c r="B2125" s="38" t="s">
        <v>4865</v>
      </c>
      <c r="C2125" s="38" t="s">
        <v>78</v>
      </c>
      <c r="D2125" s="38" t="s">
        <v>4866</v>
      </c>
      <c r="E2125" s="38" t="s">
        <v>87</v>
      </c>
      <c r="F2125" s="38" t="s">
        <v>88</v>
      </c>
    </row>
    <row r="2126" spans="1:6" x14ac:dyDescent="0.3">
      <c r="A2126" s="38" t="s">
        <v>4867</v>
      </c>
      <c r="B2126" s="38" t="s">
        <v>4868</v>
      </c>
      <c r="C2126" s="38" t="s">
        <v>78</v>
      </c>
      <c r="D2126" s="38"/>
      <c r="E2126" s="38"/>
      <c r="F2126" s="38"/>
    </row>
    <row r="2127" spans="1:6" x14ac:dyDescent="0.3">
      <c r="A2127" s="38" t="s">
        <v>4869</v>
      </c>
      <c r="B2127" s="38" t="s">
        <v>4870</v>
      </c>
      <c r="C2127" s="38" t="s">
        <v>78</v>
      </c>
      <c r="D2127" s="38"/>
      <c r="E2127" s="38"/>
      <c r="F2127" s="38"/>
    </row>
    <row r="2128" spans="1:6" x14ac:dyDescent="0.3">
      <c r="A2128" s="38" t="s">
        <v>4871</v>
      </c>
      <c r="B2128" s="38" t="s">
        <v>4872</v>
      </c>
      <c r="C2128" s="38" t="s">
        <v>78</v>
      </c>
      <c r="D2128" s="38" t="s">
        <v>1707</v>
      </c>
      <c r="E2128" s="38" t="s">
        <v>87</v>
      </c>
      <c r="F2128" s="38"/>
    </row>
    <row r="2129" spans="1:6" x14ac:dyDescent="0.3">
      <c r="A2129" s="38" t="s">
        <v>4873</v>
      </c>
      <c r="B2129" s="38" t="s">
        <v>4874</v>
      </c>
      <c r="C2129" s="38" t="s">
        <v>91</v>
      </c>
      <c r="D2129" s="38"/>
      <c r="E2129" s="38" t="s">
        <v>129</v>
      </c>
      <c r="F2129" s="38"/>
    </row>
    <row r="2130" spans="1:6" x14ac:dyDescent="0.3">
      <c r="A2130" s="38" t="s">
        <v>4875</v>
      </c>
      <c r="B2130" s="38" t="s">
        <v>4876</v>
      </c>
      <c r="C2130" s="38" t="s">
        <v>78</v>
      </c>
      <c r="D2130" s="38" t="s">
        <v>4168</v>
      </c>
      <c r="E2130" s="38" t="s">
        <v>106</v>
      </c>
      <c r="F2130" s="38"/>
    </row>
    <row r="2131" spans="1:6" x14ac:dyDescent="0.3">
      <c r="A2131" s="38" t="s">
        <v>4877</v>
      </c>
      <c r="B2131" s="38" t="s">
        <v>4878</v>
      </c>
      <c r="C2131" s="38" t="s">
        <v>78</v>
      </c>
      <c r="D2131" s="38" t="s">
        <v>4879</v>
      </c>
      <c r="E2131" s="38" t="s">
        <v>106</v>
      </c>
      <c r="F2131" s="38"/>
    </row>
    <row r="2132" spans="1:6" x14ac:dyDescent="0.3">
      <c r="A2132" s="38" t="s">
        <v>4880</v>
      </c>
      <c r="B2132" s="38" t="s">
        <v>4881</v>
      </c>
      <c r="C2132" s="38" t="s">
        <v>91</v>
      </c>
      <c r="D2132" s="38"/>
      <c r="E2132" s="38" t="s">
        <v>129</v>
      </c>
      <c r="F2132" s="38"/>
    </row>
    <row r="2133" spans="1:6" x14ac:dyDescent="0.3">
      <c r="A2133" s="38" t="s">
        <v>4882</v>
      </c>
      <c r="B2133" s="38" t="s">
        <v>4883</v>
      </c>
      <c r="C2133" s="38" t="s">
        <v>91</v>
      </c>
      <c r="D2133" s="38"/>
      <c r="E2133" s="38" t="s">
        <v>129</v>
      </c>
      <c r="F2133" s="38"/>
    </row>
    <row r="2134" spans="1:6" x14ac:dyDescent="0.3">
      <c r="A2134" s="38" t="s">
        <v>4884</v>
      </c>
      <c r="B2134" s="38" t="s">
        <v>4885</v>
      </c>
      <c r="C2134" s="38" t="s">
        <v>91</v>
      </c>
      <c r="D2134" s="38"/>
      <c r="E2134" s="38"/>
      <c r="F2134" s="38"/>
    </row>
    <row r="2135" spans="1:6" x14ac:dyDescent="0.3">
      <c r="A2135" s="38" t="s">
        <v>4886</v>
      </c>
      <c r="B2135" s="38" t="s">
        <v>4887</v>
      </c>
      <c r="C2135" s="38" t="s">
        <v>78</v>
      </c>
      <c r="D2135" s="38" t="s">
        <v>4888</v>
      </c>
      <c r="E2135" s="38" t="s">
        <v>81</v>
      </c>
      <c r="F2135" s="38"/>
    </row>
    <row r="2136" spans="1:6" x14ac:dyDescent="0.3">
      <c r="A2136" s="38" t="s">
        <v>4889</v>
      </c>
      <c r="B2136" s="38" t="s">
        <v>4889</v>
      </c>
      <c r="C2136" s="38" t="s">
        <v>91</v>
      </c>
      <c r="D2136" s="38"/>
      <c r="E2136" s="38"/>
      <c r="F2136" s="38"/>
    </row>
    <row r="2137" spans="1:6" x14ac:dyDescent="0.3">
      <c r="A2137" s="38" t="s">
        <v>4890</v>
      </c>
      <c r="B2137" s="38" t="s">
        <v>4891</v>
      </c>
      <c r="C2137" s="38" t="s">
        <v>78</v>
      </c>
      <c r="D2137" s="38" t="s">
        <v>4892</v>
      </c>
      <c r="E2137" s="38" t="s">
        <v>106</v>
      </c>
      <c r="F2137" s="38"/>
    </row>
    <row r="2138" spans="1:6" x14ac:dyDescent="0.3">
      <c r="A2138" s="38" t="s">
        <v>4893</v>
      </c>
      <c r="B2138" s="38" t="s">
        <v>4894</v>
      </c>
      <c r="C2138" s="38" t="s">
        <v>91</v>
      </c>
      <c r="D2138" s="38"/>
      <c r="E2138" s="38" t="s">
        <v>129</v>
      </c>
      <c r="F2138" s="38"/>
    </row>
    <row r="2139" spans="1:6" x14ac:dyDescent="0.3">
      <c r="A2139" s="38" t="s">
        <v>4895</v>
      </c>
      <c r="B2139" s="38" t="s">
        <v>4896</v>
      </c>
      <c r="C2139" s="38" t="s">
        <v>91</v>
      </c>
      <c r="D2139" s="38"/>
      <c r="E2139" s="38" t="s">
        <v>129</v>
      </c>
      <c r="F2139" s="38"/>
    </row>
    <row r="2140" spans="1:6" x14ac:dyDescent="0.3">
      <c r="A2140" s="38" t="s">
        <v>4897</v>
      </c>
      <c r="B2140" s="38" t="s">
        <v>4898</v>
      </c>
      <c r="C2140" s="38" t="s">
        <v>78</v>
      </c>
      <c r="D2140" s="38"/>
      <c r="E2140" s="38"/>
      <c r="F2140" s="38"/>
    </row>
    <row r="2141" spans="1:6" x14ac:dyDescent="0.3">
      <c r="A2141" s="38" t="s">
        <v>4899</v>
      </c>
      <c r="B2141" s="38" t="s">
        <v>4900</v>
      </c>
      <c r="C2141" s="38" t="s">
        <v>91</v>
      </c>
      <c r="D2141" s="38"/>
      <c r="E2141" s="38"/>
      <c r="F2141" s="38"/>
    </row>
    <row r="2142" spans="1:6" x14ac:dyDescent="0.3">
      <c r="A2142" s="38" t="s">
        <v>4901</v>
      </c>
      <c r="B2142" s="38" t="s">
        <v>4902</v>
      </c>
      <c r="C2142" s="38" t="s">
        <v>91</v>
      </c>
      <c r="D2142" s="38"/>
      <c r="E2142" s="38" t="s">
        <v>129</v>
      </c>
      <c r="F2142" s="38"/>
    </row>
    <row r="2143" spans="1:6" x14ac:dyDescent="0.3">
      <c r="A2143" s="38" t="s">
        <v>4903</v>
      </c>
      <c r="B2143" s="38" t="s">
        <v>4904</v>
      </c>
      <c r="C2143" s="38" t="s">
        <v>78</v>
      </c>
      <c r="D2143" s="38"/>
      <c r="E2143" s="38" t="s">
        <v>99</v>
      </c>
      <c r="F2143" s="38"/>
    </row>
    <row r="2144" spans="1:6" x14ac:dyDescent="0.3">
      <c r="A2144" s="38" t="s">
        <v>4905</v>
      </c>
      <c r="B2144" s="38" t="s">
        <v>4904</v>
      </c>
      <c r="C2144" s="38" t="s">
        <v>91</v>
      </c>
      <c r="D2144" s="38"/>
      <c r="E2144" s="38"/>
      <c r="F2144" s="38"/>
    </row>
    <row r="2145" spans="1:6" x14ac:dyDescent="0.3">
      <c r="A2145" s="38" t="s">
        <v>4906</v>
      </c>
      <c r="B2145" s="38" t="s">
        <v>4907</v>
      </c>
      <c r="C2145" s="38" t="s">
        <v>78</v>
      </c>
      <c r="D2145" s="38"/>
      <c r="E2145" s="38"/>
      <c r="F2145" s="38"/>
    </row>
    <row r="2146" spans="1:6" x14ac:dyDescent="0.3">
      <c r="A2146" s="38" t="s">
        <v>4908</v>
      </c>
      <c r="B2146" s="38" t="s">
        <v>4909</v>
      </c>
      <c r="C2146" s="38" t="s">
        <v>91</v>
      </c>
      <c r="D2146" s="38"/>
      <c r="E2146" s="38"/>
      <c r="F2146" s="38"/>
    </row>
    <row r="2147" spans="1:6" x14ac:dyDescent="0.3">
      <c r="A2147" s="38" t="s">
        <v>4910</v>
      </c>
      <c r="B2147" s="38" t="s">
        <v>4911</v>
      </c>
      <c r="C2147" s="38" t="s">
        <v>78</v>
      </c>
      <c r="D2147" s="38" t="s">
        <v>4912</v>
      </c>
      <c r="E2147" s="38" t="s">
        <v>106</v>
      </c>
      <c r="F2147" s="38"/>
    </row>
    <row r="2148" spans="1:6" x14ac:dyDescent="0.3">
      <c r="A2148" s="38" t="s">
        <v>4913</v>
      </c>
      <c r="B2148" s="38" t="s">
        <v>4914</v>
      </c>
      <c r="C2148" s="38" t="s">
        <v>78</v>
      </c>
      <c r="D2148" s="38" t="s">
        <v>4915</v>
      </c>
      <c r="E2148" s="38" t="s">
        <v>106</v>
      </c>
      <c r="F2148" s="38"/>
    </row>
    <row r="2149" spans="1:6" x14ac:dyDescent="0.3">
      <c r="A2149" s="38" t="s">
        <v>4916</v>
      </c>
      <c r="B2149" s="38" t="s">
        <v>4917</v>
      </c>
      <c r="C2149" s="38" t="s">
        <v>78</v>
      </c>
      <c r="D2149" s="38" t="s">
        <v>4918</v>
      </c>
      <c r="E2149" s="38" t="s">
        <v>81</v>
      </c>
      <c r="F2149" s="38" t="s">
        <v>87</v>
      </c>
    </row>
    <row r="2150" spans="1:6" x14ac:dyDescent="0.3">
      <c r="A2150" s="38" t="s">
        <v>4919</v>
      </c>
      <c r="B2150" s="38" t="s">
        <v>4920</v>
      </c>
      <c r="C2150" s="38" t="s">
        <v>78</v>
      </c>
      <c r="D2150" s="38" t="s">
        <v>4921</v>
      </c>
      <c r="E2150" s="38" t="s">
        <v>87</v>
      </c>
      <c r="F2150" s="38"/>
    </row>
    <row r="2151" spans="1:6" x14ac:dyDescent="0.3">
      <c r="A2151" s="38" t="s">
        <v>4922</v>
      </c>
      <c r="B2151" s="38" t="s">
        <v>4923</v>
      </c>
      <c r="C2151" s="38" t="s">
        <v>78</v>
      </c>
      <c r="D2151" s="38"/>
      <c r="E2151" s="38"/>
      <c r="F2151" s="38"/>
    </row>
    <row r="2152" spans="1:6" x14ac:dyDescent="0.3">
      <c r="A2152" s="38" t="s">
        <v>4924</v>
      </c>
      <c r="B2152" s="38" t="s">
        <v>4925</v>
      </c>
      <c r="C2152" s="38" t="s">
        <v>78</v>
      </c>
      <c r="D2152" s="38"/>
      <c r="E2152" s="38"/>
      <c r="F2152" s="38"/>
    </row>
    <row r="2153" spans="1:6" x14ac:dyDescent="0.3">
      <c r="A2153" s="38" t="s">
        <v>4926</v>
      </c>
      <c r="B2153" s="38" t="s">
        <v>4927</v>
      </c>
      <c r="C2153" s="38" t="s">
        <v>91</v>
      </c>
      <c r="D2153" s="38"/>
      <c r="E2153" s="38" t="s">
        <v>129</v>
      </c>
      <c r="F2153" s="38"/>
    </row>
    <row r="2154" spans="1:6" x14ac:dyDescent="0.3">
      <c r="A2154" s="38" t="s">
        <v>4928</v>
      </c>
      <c r="B2154" s="38" t="s">
        <v>4929</v>
      </c>
      <c r="C2154" s="38" t="s">
        <v>91</v>
      </c>
      <c r="D2154" s="38"/>
      <c r="E2154" s="38"/>
      <c r="F2154" s="38"/>
    </row>
    <row r="2155" spans="1:6" x14ac:dyDescent="0.3">
      <c r="A2155" s="38" t="s">
        <v>4930</v>
      </c>
      <c r="B2155" s="38" t="s">
        <v>4931</v>
      </c>
      <c r="C2155" s="38" t="s">
        <v>91</v>
      </c>
      <c r="D2155" s="38"/>
      <c r="E2155" s="38" t="s">
        <v>129</v>
      </c>
      <c r="F2155" s="38"/>
    </row>
    <row r="2156" spans="1:6" x14ac:dyDescent="0.3">
      <c r="A2156" s="38" t="s">
        <v>4932</v>
      </c>
      <c r="B2156" s="38" t="s">
        <v>4933</v>
      </c>
      <c r="C2156" s="38" t="s">
        <v>78</v>
      </c>
      <c r="D2156" s="38" t="s">
        <v>4934</v>
      </c>
      <c r="E2156" s="38" t="s">
        <v>87</v>
      </c>
      <c r="F2156" s="38"/>
    </row>
    <row r="2157" spans="1:6" x14ac:dyDescent="0.3">
      <c r="A2157" s="38" t="s">
        <v>4935</v>
      </c>
      <c r="B2157" s="38" t="s">
        <v>4936</v>
      </c>
      <c r="C2157" s="38" t="s">
        <v>78</v>
      </c>
      <c r="D2157" s="38"/>
      <c r="E2157" s="38"/>
      <c r="F2157" s="38"/>
    </row>
    <row r="2158" spans="1:6" x14ac:dyDescent="0.3">
      <c r="A2158" s="38" t="s">
        <v>4937</v>
      </c>
      <c r="B2158" s="38" t="s">
        <v>4938</v>
      </c>
      <c r="C2158" s="38" t="s">
        <v>91</v>
      </c>
      <c r="D2158" s="38"/>
      <c r="E2158" s="38"/>
      <c r="F2158" s="38"/>
    </row>
    <row r="2159" spans="1:6" x14ac:dyDescent="0.3">
      <c r="A2159" s="38" t="s">
        <v>4939</v>
      </c>
      <c r="B2159" s="38" t="s">
        <v>4940</v>
      </c>
      <c r="C2159" s="38" t="s">
        <v>78</v>
      </c>
      <c r="D2159" s="38" t="s">
        <v>4879</v>
      </c>
      <c r="E2159" s="38" t="s">
        <v>106</v>
      </c>
      <c r="F2159" s="38"/>
    </row>
    <row r="2160" spans="1:6" x14ac:dyDescent="0.3">
      <c r="A2160" s="38" t="s">
        <v>4941</v>
      </c>
      <c r="B2160" s="38" t="s">
        <v>4942</v>
      </c>
      <c r="C2160" s="38" t="s">
        <v>78</v>
      </c>
      <c r="D2160" s="38" t="s">
        <v>4943</v>
      </c>
      <c r="E2160" s="38" t="s">
        <v>106</v>
      </c>
      <c r="F2160" s="38"/>
    </row>
    <row r="2161" spans="1:6" x14ac:dyDescent="0.3">
      <c r="A2161" s="38" t="s">
        <v>4944</v>
      </c>
      <c r="B2161" s="38" t="s">
        <v>4945</v>
      </c>
      <c r="C2161" s="38" t="s">
        <v>91</v>
      </c>
      <c r="D2161" s="38" t="s">
        <v>4943</v>
      </c>
      <c r="E2161" s="38" t="s">
        <v>106</v>
      </c>
      <c r="F2161" s="38"/>
    </row>
    <row r="2162" spans="1:6" x14ac:dyDescent="0.3">
      <c r="A2162" s="38" t="s">
        <v>4946</v>
      </c>
      <c r="B2162" s="38" t="s">
        <v>4947</v>
      </c>
      <c r="C2162" s="38" t="s">
        <v>78</v>
      </c>
      <c r="D2162" s="38"/>
      <c r="E2162" s="38"/>
      <c r="F2162" s="38"/>
    </row>
    <row r="2163" spans="1:6" x14ac:dyDescent="0.3">
      <c r="A2163" s="38" t="s">
        <v>4948</v>
      </c>
      <c r="B2163" s="38" t="s">
        <v>4949</v>
      </c>
      <c r="C2163" s="38" t="s">
        <v>91</v>
      </c>
      <c r="D2163" s="38"/>
      <c r="E2163" s="38" t="s">
        <v>129</v>
      </c>
      <c r="F2163" s="38"/>
    </row>
    <row r="2164" spans="1:6" x14ac:dyDescent="0.3">
      <c r="A2164" s="38" t="s">
        <v>4950</v>
      </c>
      <c r="B2164" s="38" t="s">
        <v>4951</v>
      </c>
      <c r="C2164" s="38" t="s">
        <v>78</v>
      </c>
      <c r="D2164" s="38" t="s">
        <v>4952</v>
      </c>
      <c r="E2164" s="38" t="s">
        <v>129</v>
      </c>
      <c r="F2164" s="38" t="s">
        <v>147</v>
      </c>
    </row>
    <row r="2165" spans="1:6" x14ac:dyDescent="0.3">
      <c r="A2165" s="38" t="s">
        <v>4953</v>
      </c>
      <c r="B2165" s="38" t="s">
        <v>4954</v>
      </c>
      <c r="C2165" s="38" t="s">
        <v>78</v>
      </c>
      <c r="D2165" s="38" t="s">
        <v>4955</v>
      </c>
      <c r="E2165" s="38" t="s">
        <v>110</v>
      </c>
      <c r="F2165" s="38"/>
    </row>
    <row r="2166" spans="1:6" x14ac:dyDescent="0.3">
      <c r="A2166" s="38" t="s">
        <v>4956</v>
      </c>
      <c r="B2166" s="38" t="s">
        <v>4957</v>
      </c>
      <c r="C2166" s="38" t="s">
        <v>78</v>
      </c>
      <c r="D2166" s="38"/>
      <c r="E2166" s="38"/>
      <c r="F2166" s="38"/>
    </row>
    <row r="2167" spans="1:6" x14ac:dyDescent="0.3">
      <c r="A2167" s="38" t="s">
        <v>4958</v>
      </c>
      <c r="B2167" s="38" t="s">
        <v>4959</v>
      </c>
      <c r="C2167" s="38" t="s">
        <v>91</v>
      </c>
      <c r="D2167" s="38"/>
      <c r="E2167" s="38"/>
      <c r="F2167" s="38"/>
    </row>
    <row r="2168" spans="1:6" x14ac:dyDescent="0.3">
      <c r="A2168" s="38" t="s">
        <v>4960</v>
      </c>
      <c r="B2168" s="38" t="s">
        <v>4961</v>
      </c>
      <c r="C2168" s="38" t="s">
        <v>78</v>
      </c>
      <c r="D2168" s="38" t="s">
        <v>4962</v>
      </c>
      <c r="E2168" s="38" t="s">
        <v>106</v>
      </c>
      <c r="F2168" s="38"/>
    </row>
    <row r="2169" spans="1:6" x14ac:dyDescent="0.3">
      <c r="A2169" s="38" t="s">
        <v>4963</v>
      </c>
      <c r="B2169" s="38" t="s">
        <v>4964</v>
      </c>
      <c r="C2169" s="38" t="s">
        <v>78</v>
      </c>
      <c r="D2169" s="38"/>
      <c r="E2169" s="38"/>
      <c r="F2169" s="38"/>
    </row>
    <row r="2170" spans="1:6" x14ac:dyDescent="0.3">
      <c r="A2170" s="38" t="s">
        <v>4965</v>
      </c>
      <c r="B2170" s="38" t="s">
        <v>4966</v>
      </c>
      <c r="C2170" s="38" t="s">
        <v>91</v>
      </c>
      <c r="D2170" s="38"/>
      <c r="E2170" s="38"/>
      <c r="F2170" s="38"/>
    </row>
    <row r="2171" spans="1:6" x14ac:dyDescent="0.3">
      <c r="A2171" s="38" t="s">
        <v>4967</v>
      </c>
      <c r="B2171" s="38" t="s">
        <v>4968</v>
      </c>
      <c r="C2171" s="38" t="s">
        <v>78</v>
      </c>
      <c r="D2171" s="38" t="s">
        <v>4969</v>
      </c>
      <c r="E2171" s="38" t="s">
        <v>106</v>
      </c>
      <c r="F2171" s="38"/>
    </row>
    <row r="2172" spans="1:6" x14ac:dyDescent="0.3">
      <c r="A2172" s="38" t="s">
        <v>4970</v>
      </c>
      <c r="B2172" s="38" t="s">
        <v>4971</v>
      </c>
      <c r="C2172" s="38" t="s">
        <v>78</v>
      </c>
      <c r="D2172" s="38"/>
      <c r="E2172" s="38"/>
      <c r="F2172" s="38"/>
    </row>
    <row r="2173" spans="1:6" x14ac:dyDescent="0.3">
      <c r="A2173" s="38" t="s">
        <v>4972</v>
      </c>
      <c r="B2173" s="38" t="s">
        <v>4973</v>
      </c>
      <c r="C2173" s="38" t="s">
        <v>78</v>
      </c>
      <c r="D2173" s="38" t="s">
        <v>1959</v>
      </c>
      <c r="E2173" s="38" t="s">
        <v>87</v>
      </c>
      <c r="F2173" s="38"/>
    </row>
    <row r="2174" spans="1:6" x14ac:dyDescent="0.3">
      <c r="A2174" s="38" t="s">
        <v>4974</v>
      </c>
      <c r="B2174" s="38" t="s">
        <v>4975</v>
      </c>
      <c r="C2174" s="38" t="s">
        <v>78</v>
      </c>
      <c r="D2174" s="38"/>
      <c r="E2174" s="38" t="s">
        <v>99</v>
      </c>
      <c r="F2174" s="38"/>
    </row>
    <row r="2175" spans="1:6" x14ac:dyDescent="0.3">
      <c r="A2175" s="38" t="s">
        <v>4976</v>
      </c>
      <c r="B2175" s="38" t="s">
        <v>4975</v>
      </c>
      <c r="C2175" s="38" t="s">
        <v>91</v>
      </c>
      <c r="D2175" s="38"/>
      <c r="E2175" s="38"/>
      <c r="F2175" s="38"/>
    </row>
    <row r="2176" spans="1:6" x14ac:dyDescent="0.3">
      <c r="A2176" s="38" t="s">
        <v>4977</v>
      </c>
      <c r="B2176" s="38" t="s">
        <v>4978</v>
      </c>
      <c r="C2176" s="38" t="s">
        <v>91</v>
      </c>
      <c r="D2176" s="38"/>
      <c r="E2176" s="38"/>
      <c r="F2176" s="38"/>
    </row>
    <row r="2177" spans="1:6" x14ac:dyDescent="0.3">
      <c r="A2177" s="38" t="s">
        <v>4979</v>
      </c>
      <c r="B2177" s="38" t="s">
        <v>4980</v>
      </c>
      <c r="C2177" s="38" t="s">
        <v>78</v>
      </c>
      <c r="D2177" s="38"/>
      <c r="E2177" s="38"/>
      <c r="F2177" s="38"/>
    </row>
    <row r="2178" spans="1:6" x14ac:dyDescent="0.3">
      <c r="A2178" s="38" t="s">
        <v>4981</v>
      </c>
      <c r="B2178" s="38" t="s">
        <v>4982</v>
      </c>
      <c r="C2178" s="38" t="s">
        <v>78</v>
      </c>
      <c r="D2178" s="38" t="s">
        <v>4983</v>
      </c>
      <c r="E2178" s="38" t="s">
        <v>87</v>
      </c>
      <c r="F2178" s="38" t="s">
        <v>88</v>
      </c>
    </row>
    <row r="2179" spans="1:6" x14ac:dyDescent="0.3">
      <c r="A2179" s="38" t="s">
        <v>4984</v>
      </c>
      <c r="B2179" s="38" t="s">
        <v>4985</v>
      </c>
      <c r="C2179" s="38" t="s">
        <v>78</v>
      </c>
      <c r="D2179" s="38"/>
      <c r="E2179" s="38"/>
      <c r="F2179" s="38"/>
    </row>
    <row r="2180" spans="1:6" x14ac:dyDescent="0.3">
      <c r="A2180" s="38" t="s">
        <v>4986</v>
      </c>
      <c r="B2180" s="38" t="s">
        <v>4987</v>
      </c>
      <c r="C2180" s="38" t="s">
        <v>78</v>
      </c>
      <c r="D2180" s="38" t="s">
        <v>4436</v>
      </c>
      <c r="E2180" s="38" t="s">
        <v>87</v>
      </c>
      <c r="F2180" s="38"/>
    </row>
    <row r="2181" spans="1:6" x14ac:dyDescent="0.3">
      <c r="A2181" s="38" t="s">
        <v>4988</v>
      </c>
      <c r="B2181" s="38" t="s">
        <v>4989</v>
      </c>
      <c r="C2181" s="38" t="s">
        <v>78</v>
      </c>
      <c r="D2181" s="38"/>
      <c r="E2181" s="38"/>
      <c r="F2181" s="38"/>
    </row>
    <row r="2182" spans="1:6" x14ac:dyDescent="0.3">
      <c r="A2182" s="38" t="s">
        <v>4990</v>
      </c>
      <c r="B2182" s="38" t="s">
        <v>4991</v>
      </c>
      <c r="C2182" s="38" t="s">
        <v>78</v>
      </c>
      <c r="D2182" s="38" t="s">
        <v>4983</v>
      </c>
      <c r="E2182" s="38" t="s">
        <v>87</v>
      </c>
      <c r="F2182" s="38" t="s">
        <v>88</v>
      </c>
    </row>
    <row r="2183" spans="1:6" x14ac:dyDescent="0.3">
      <c r="A2183" s="38" t="s">
        <v>4992</v>
      </c>
      <c r="B2183" s="38" t="s">
        <v>4993</v>
      </c>
      <c r="C2183" s="38" t="s">
        <v>78</v>
      </c>
      <c r="D2183" s="38"/>
      <c r="E2183" s="38"/>
      <c r="F2183" s="38"/>
    </row>
    <row r="2184" spans="1:6" x14ac:dyDescent="0.3">
      <c r="A2184" s="38" t="s">
        <v>4994</v>
      </c>
      <c r="B2184" s="38" t="s">
        <v>4995</v>
      </c>
      <c r="C2184" s="38" t="s">
        <v>78</v>
      </c>
      <c r="D2184" s="38"/>
      <c r="E2184" s="38"/>
      <c r="F2184" s="38"/>
    </row>
    <row r="2185" spans="1:6" x14ac:dyDescent="0.3">
      <c r="A2185" s="38" t="s">
        <v>4996</v>
      </c>
      <c r="B2185" s="38" t="s">
        <v>4997</v>
      </c>
      <c r="C2185" s="38" t="s">
        <v>78</v>
      </c>
      <c r="D2185" s="38" t="s">
        <v>4998</v>
      </c>
      <c r="E2185" s="38" t="s">
        <v>87</v>
      </c>
      <c r="F2185" s="38"/>
    </row>
    <row r="2186" spans="1:6" x14ac:dyDescent="0.3">
      <c r="A2186" s="38" t="s">
        <v>4999</v>
      </c>
      <c r="B2186" s="38" t="s">
        <v>5000</v>
      </c>
      <c r="C2186" s="38" t="s">
        <v>91</v>
      </c>
      <c r="D2186" s="38"/>
      <c r="E2186" s="38"/>
      <c r="F2186" s="38"/>
    </row>
    <row r="2187" spans="1:6" x14ac:dyDescent="0.3">
      <c r="A2187" s="38" t="s">
        <v>5001</v>
      </c>
      <c r="B2187" s="38" t="s">
        <v>5002</v>
      </c>
      <c r="C2187" s="38" t="s">
        <v>78</v>
      </c>
      <c r="D2187" s="38" t="s">
        <v>5003</v>
      </c>
      <c r="E2187" s="38" t="s">
        <v>88</v>
      </c>
      <c r="F2187" s="38" t="s">
        <v>231</v>
      </c>
    </row>
    <row r="2188" spans="1:6" x14ac:dyDescent="0.3">
      <c r="A2188" s="38" t="s">
        <v>5004</v>
      </c>
      <c r="B2188" s="38" t="s">
        <v>5005</v>
      </c>
      <c r="C2188" s="38" t="s">
        <v>78</v>
      </c>
      <c r="D2188" s="38" t="s">
        <v>5006</v>
      </c>
      <c r="E2188" s="38" t="s">
        <v>81</v>
      </c>
      <c r="F2188" s="38" t="s">
        <v>99</v>
      </c>
    </row>
    <row r="2189" spans="1:6" x14ac:dyDescent="0.3">
      <c r="A2189" s="38" t="s">
        <v>5007</v>
      </c>
      <c r="B2189" s="38" t="s">
        <v>5007</v>
      </c>
      <c r="C2189" s="38" t="s">
        <v>78</v>
      </c>
      <c r="D2189" s="38"/>
      <c r="E2189" s="38"/>
      <c r="F2189" s="38"/>
    </row>
    <row r="2190" spans="1:6" x14ac:dyDescent="0.3">
      <c r="A2190" s="38" t="s">
        <v>5008</v>
      </c>
      <c r="B2190" s="38" t="s">
        <v>5009</v>
      </c>
      <c r="C2190" s="38" t="s">
        <v>78</v>
      </c>
      <c r="D2190" s="38" t="s">
        <v>5010</v>
      </c>
      <c r="E2190" s="38" t="s">
        <v>99</v>
      </c>
      <c r="F2190" s="38"/>
    </row>
    <row r="2191" spans="1:6" x14ac:dyDescent="0.3">
      <c r="A2191" s="38" t="s">
        <v>5011</v>
      </c>
      <c r="B2191" s="38" t="s">
        <v>5012</v>
      </c>
      <c r="C2191" s="38" t="s">
        <v>91</v>
      </c>
      <c r="D2191" s="38"/>
      <c r="E2191" s="38" t="s">
        <v>129</v>
      </c>
      <c r="F2191" s="38"/>
    </row>
    <row r="2192" spans="1:6" x14ac:dyDescent="0.3">
      <c r="A2192" s="38" t="s">
        <v>5013</v>
      </c>
      <c r="B2192" s="38" t="s">
        <v>5014</v>
      </c>
      <c r="C2192" s="38" t="s">
        <v>91</v>
      </c>
      <c r="D2192" s="38"/>
      <c r="E2192" s="38"/>
      <c r="F2192" s="38"/>
    </row>
    <row r="2193" spans="1:6" x14ac:dyDescent="0.3">
      <c r="A2193" s="38" t="s">
        <v>5015</v>
      </c>
      <c r="B2193" s="38" t="s">
        <v>5016</v>
      </c>
      <c r="C2193" s="38" t="s">
        <v>91</v>
      </c>
      <c r="D2193" s="38"/>
      <c r="E2193" s="38"/>
      <c r="F2193" s="38"/>
    </row>
    <row r="2194" spans="1:6" x14ac:dyDescent="0.3">
      <c r="A2194" s="38" t="s">
        <v>5017</v>
      </c>
      <c r="B2194" s="38" t="s">
        <v>5018</v>
      </c>
      <c r="C2194" s="38" t="s">
        <v>91</v>
      </c>
      <c r="D2194" s="38"/>
      <c r="E2194" s="38"/>
      <c r="F2194" s="38"/>
    </row>
    <row r="2195" spans="1:6" x14ac:dyDescent="0.3">
      <c r="A2195" s="38" t="s">
        <v>5019</v>
      </c>
      <c r="B2195" s="38" t="s">
        <v>5020</v>
      </c>
      <c r="C2195" s="38" t="s">
        <v>78</v>
      </c>
      <c r="D2195" s="38"/>
      <c r="E2195" s="38"/>
      <c r="F2195" s="38"/>
    </row>
    <row r="2196" spans="1:6" x14ac:dyDescent="0.3">
      <c r="A2196" s="38" t="s">
        <v>5021</v>
      </c>
      <c r="B2196" s="38" t="s">
        <v>5022</v>
      </c>
      <c r="C2196" s="38" t="s">
        <v>91</v>
      </c>
      <c r="D2196" s="38"/>
      <c r="E2196" s="38" t="s">
        <v>129</v>
      </c>
      <c r="F2196" s="38"/>
    </row>
    <row r="2197" spans="1:6" x14ac:dyDescent="0.3">
      <c r="A2197" s="38" t="s">
        <v>5023</v>
      </c>
      <c r="B2197" s="38" t="s">
        <v>5024</v>
      </c>
      <c r="C2197" s="38" t="s">
        <v>78</v>
      </c>
      <c r="D2197" s="38" t="s">
        <v>5025</v>
      </c>
      <c r="E2197" s="38" t="s">
        <v>99</v>
      </c>
      <c r="F2197" s="38"/>
    </row>
    <row r="2198" spans="1:6" x14ac:dyDescent="0.3">
      <c r="A2198" s="38" t="s">
        <v>5026</v>
      </c>
      <c r="B2198" s="38" t="s">
        <v>5027</v>
      </c>
      <c r="C2198" s="38" t="s">
        <v>78</v>
      </c>
      <c r="D2198" s="38" t="s">
        <v>5028</v>
      </c>
      <c r="E2198" s="38" t="s">
        <v>106</v>
      </c>
      <c r="F2198" s="38"/>
    </row>
    <row r="2199" spans="1:6" x14ac:dyDescent="0.3">
      <c r="A2199" s="38" t="s">
        <v>5029</v>
      </c>
      <c r="B2199" s="38" t="s">
        <v>5030</v>
      </c>
      <c r="C2199" s="38" t="s">
        <v>78</v>
      </c>
      <c r="D2199" s="38"/>
      <c r="E2199" s="38"/>
      <c r="F2199" s="38"/>
    </row>
    <row r="2200" spans="1:6" x14ac:dyDescent="0.3">
      <c r="A2200" s="38" t="s">
        <v>5031</v>
      </c>
      <c r="B2200" s="38" t="s">
        <v>5032</v>
      </c>
      <c r="C2200" s="38" t="s">
        <v>78</v>
      </c>
      <c r="D2200" s="38"/>
      <c r="E2200" s="38" t="s">
        <v>99</v>
      </c>
      <c r="F2200" s="38"/>
    </row>
    <row r="2201" spans="1:6" x14ac:dyDescent="0.3">
      <c r="A2201" s="38" t="s">
        <v>5033</v>
      </c>
      <c r="B2201" s="38" t="s">
        <v>5034</v>
      </c>
      <c r="C2201" s="38" t="s">
        <v>91</v>
      </c>
      <c r="D2201" s="38"/>
      <c r="E2201" s="38" t="s">
        <v>129</v>
      </c>
      <c r="F2201" s="38"/>
    </row>
    <row r="2202" spans="1:6" x14ac:dyDescent="0.3">
      <c r="A2202" s="38" t="s">
        <v>5035</v>
      </c>
      <c r="B2202" s="38" t="s">
        <v>5036</v>
      </c>
      <c r="C2202" s="38" t="s">
        <v>78</v>
      </c>
      <c r="D2202" s="38"/>
      <c r="E2202" s="38"/>
      <c r="F2202" s="38"/>
    </row>
    <row r="2203" spans="1:6" x14ac:dyDescent="0.3">
      <c r="A2203" s="38" t="s">
        <v>5037</v>
      </c>
      <c r="B2203" s="38" t="s">
        <v>5038</v>
      </c>
      <c r="C2203" s="38" t="s">
        <v>78</v>
      </c>
      <c r="D2203" s="38"/>
      <c r="E2203" s="38"/>
      <c r="F2203" s="38"/>
    </row>
    <row r="2204" spans="1:6" x14ac:dyDescent="0.3">
      <c r="A2204" s="38" t="s">
        <v>5039</v>
      </c>
      <c r="B2204" s="38" t="s">
        <v>5040</v>
      </c>
      <c r="C2204" s="38" t="s">
        <v>78</v>
      </c>
      <c r="D2204" s="38"/>
      <c r="E2204" s="38"/>
      <c r="F2204" s="38"/>
    </row>
    <row r="2205" spans="1:6" x14ac:dyDescent="0.3">
      <c r="A2205" s="38" t="s">
        <v>5041</v>
      </c>
      <c r="B2205" s="38" t="s">
        <v>5042</v>
      </c>
      <c r="C2205" s="38" t="s">
        <v>91</v>
      </c>
      <c r="D2205" s="38"/>
      <c r="E2205" s="38"/>
      <c r="F2205" s="38"/>
    </row>
    <row r="2206" spans="1:6" x14ac:dyDescent="0.3">
      <c r="A2206" s="38" t="s">
        <v>5043</v>
      </c>
      <c r="B2206" s="38" t="s">
        <v>5044</v>
      </c>
      <c r="C2206" s="38" t="s">
        <v>78</v>
      </c>
      <c r="D2206" s="38" t="s">
        <v>1444</v>
      </c>
      <c r="E2206" s="38" t="s">
        <v>106</v>
      </c>
      <c r="F2206" s="38"/>
    </row>
    <row r="2207" spans="1:6" x14ac:dyDescent="0.3">
      <c r="A2207" s="38" t="s">
        <v>5045</v>
      </c>
      <c r="B2207" s="38" t="s">
        <v>5046</v>
      </c>
      <c r="C2207" s="38" t="s">
        <v>91</v>
      </c>
      <c r="D2207" s="38" t="s">
        <v>1444</v>
      </c>
      <c r="E2207" s="38" t="s">
        <v>106</v>
      </c>
      <c r="F2207" s="38"/>
    </row>
    <row r="2208" spans="1:6" x14ac:dyDescent="0.3">
      <c r="A2208" s="38" t="s">
        <v>5047</v>
      </c>
      <c r="B2208" s="38" t="s">
        <v>5048</v>
      </c>
      <c r="C2208" s="38" t="s">
        <v>78</v>
      </c>
      <c r="D2208" s="38" t="s">
        <v>5049</v>
      </c>
      <c r="E2208" s="38" t="s">
        <v>81</v>
      </c>
      <c r="F2208" s="38"/>
    </row>
    <row r="2209" spans="1:6" x14ac:dyDescent="0.3">
      <c r="A2209" s="38" t="s">
        <v>5050</v>
      </c>
      <c r="B2209" s="38" t="s">
        <v>5051</v>
      </c>
      <c r="C2209" s="38" t="s">
        <v>78</v>
      </c>
      <c r="D2209" s="38"/>
      <c r="E2209" s="38"/>
      <c r="F2209" s="38"/>
    </row>
    <row r="2210" spans="1:6" x14ac:dyDescent="0.3">
      <c r="A2210" s="38" t="s">
        <v>5052</v>
      </c>
      <c r="B2210" s="38" t="s">
        <v>5053</v>
      </c>
      <c r="C2210" s="38" t="s">
        <v>91</v>
      </c>
      <c r="D2210" s="38"/>
      <c r="E2210" s="38"/>
      <c r="F2210" s="38"/>
    </row>
    <row r="2211" spans="1:6" x14ac:dyDescent="0.3">
      <c r="A2211" s="38" t="s">
        <v>5054</v>
      </c>
      <c r="B2211" s="38" t="s">
        <v>5055</v>
      </c>
      <c r="C2211" s="38" t="s">
        <v>91</v>
      </c>
      <c r="D2211" s="38"/>
      <c r="E2211" s="38" t="s">
        <v>129</v>
      </c>
      <c r="F2211" s="38"/>
    </row>
    <row r="2212" spans="1:6" x14ac:dyDescent="0.3">
      <c r="A2212" s="38" t="s">
        <v>5056</v>
      </c>
      <c r="B2212" s="38" t="s">
        <v>5057</v>
      </c>
      <c r="C2212" s="38" t="s">
        <v>91</v>
      </c>
      <c r="D2212" s="38"/>
      <c r="E2212" s="38" t="s">
        <v>129</v>
      </c>
      <c r="F2212" s="38"/>
    </row>
    <row r="2213" spans="1:6" x14ac:dyDescent="0.3">
      <c r="A2213" s="38" t="s">
        <v>5058</v>
      </c>
      <c r="B2213" s="38" t="s">
        <v>5059</v>
      </c>
      <c r="C2213" s="38" t="s">
        <v>91</v>
      </c>
      <c r="D2213" s="38"/>
      <c r="E2213" s="38"/>
      <c r="F2213" s="38"/>
    </row>
    <row r="2214" spans="1:6" x14ac:dyDescent="0.3">
      <c r="A2214" s="38" t="s">
        <v>5060</v>
      </c>
      <c r="B2214" s="38" t="s">
        <v>5061</v>
      </c>
      <c r="C2214" s="38" t="s">
        <v>78</v>
      </c>
      <c r="D2214" s="38" t="s">
        <v>4879</v>
      </c>
      <c r="E2214" s="38" t="s">
        <v>106</v>
      </c>
      <c r="F2214" s="38"/>
    </row>
    <row r="2215" spans="1:6" x14ac:dyDescent="0.3">
      <c r="A2215" s="38" t="s">
        <v>5062</v>
      </c>
      <c r="B2215" s="38" t="s">
        <v>5063</v>
      </c>
      <c r="C2215" s="38" t="s">
        <v>78</v>
      </c>
      <c r="D2215" s="38"/>
      <c r="E2215" s="38"/>
      <c r="F2215" s="38"/>
    </row>
    <row r="2216" spans="1:6" x14ac:dyDescent="0.3">
      <c r="A2216" s="38" t="s">
        <v>5064</v>
      </c>
      <c r="B2216" s="38" t="s">
        <v>5065</v>
      </c>
      <c r="C2216" s="38" t="s">
        <v>91</v>
      </c>
      <c r="D2216" s="38"/>
      <c r="E2216" s="38"/>
      <c r="F2216" s="38"/>
    </row>
    <row r="2217" spans="1:6" x14ac:dyDescent="0.3">
      <c r="A2217" s="38" t="s">
        <v>5066</v>
      </c>
      <c r="B2217" s="38" t="s">
        <v>5067</v>
      </c>
      <c r="C2217" s="38" t="s">
        <v>78</v>
      </c>
      <c r="D2217" s="38"/>
      <c r="E2217" s="38"/>
      <c r="F2217" s="38"/>
    </row>
    <row r="2218" spans="1:6" x14ac:dyDescent="0.3">
      <c r="A2218" s="38" t="s">
        <v>5068</v>
      </c>
      <c r="B2218" s="38" t="s">
        <v>5069</v>
      </c>
      <c r="C2218" s="38" t="s">
        <v>78</v>
      </c>
      <c r="D2218" s="38" t="s">
        <v>5070</v>
      </c>
      <c r="E2218" s="38" t="s">
        <v>124</v>
      </c>
      <c r="F2218" s="38" t="s">
        <v>80</v>
      </c>
    </row>
    <row r="2219" spans="1:6" x14ac:dyDescent="0.3">
      <c r="A2219" s="38" t="s">
        <v>5071</v>
      </c>
      <c r="B2219" s="38" t="s">
        <v>5072</v>
      </c>
      <c r="C2219" s="38" t="s">
        <v>78</v>
      </c>
      <c r="D2219" s="38"/>
      <c r="E2219" s="38"/>
      <c r="F2219" s="38"/>
    </row>
    <row r="2220" spans="1:6" x14ac:dyDescent="0.3">
      <c r="A2220" s="38" t="s">
        <v>5073</v>
      </c>
      <c r="B2220" s="38" t="s">
        <v>5074</v>
      </c>
      <c r="C2220" s="38" t="s">
        <v>78</v>
      </c>
      <c r="D2220" s="38" t="s">
        <v>5075</v>
      </c>
      <c r="E2220" s="38" t="s">
        <v>106</v>
      </c>
      <c r="F2220" s="38"/>
    </row>
    <row r="2221" spans="1:6" x14ac:dyDescent="0.3">
      <c r="A2221" s="38" t="s">
        <v>5076</v>
      </c>
      <c r="B2221" s="38" t="s">
        <v>5077</v>
      </c>
      <c r="C2221" s="38" t="s">
        <v>78</v>
      </c>
      <c r="D2221" s="38"/>
      <c r="E2221" s="38"/>
      <c r="F2221" s="38"/>
    </row>
    <row r="2222" spans="1:6" x14ac:dyDescent="0.3">
      <c r="A2222" s="38" t="s">
        <v>5078</v>
      </c>
      <c r="B2222" s="38" t="s">
        <v>5079</v>
      </c>
      <c r="C2222" s="38" t="s">
        <v>78</v>
      </c>
      <c r="D2222" s="38"/>
      <c r="E2222" s="38"/>
      <c r="F2222" s="38"/>
    </row>
    <row r="2223" spans="1:6" x14ac:dyDescent="0.3">
      <c r="A2223" s="38" t="s">
        <v>5080</v>
      </c>
      <c r="B2223" s="38" t="s">
        <v>5081</v>
      </c>
      <c r="C2223" s="38" t="s">
        <v>78</v>
      </c>
      <c r="D2223" s="38"/>
      <c r="E2223" s="38"/>
      <c r="F2223" s="38"/>
    </row>
    <row r="2224" spans="1:6" x14ac:dyDescent="0.3">
      <c r="A2224" s="38" t="s">
        <v>5082</v>
      </c>
      <c r="B2224" s="38" t="s">
        <v>5083</v>
      </c>
      <c r="C2224" s="38" t="s">
        <v>91</v>
      </c>
      <c r="D2224" s="38"/>
      <c r="E2224" s="38" t="s">
        <v>129</v>
      </c>
      <c r="F2224" s="38"/>
    </row>
    <row r="2225" spans="1:6" x14ac:dyDescent="0.3">
      <c r="A2225" s="38" t="s">
        <v>5084</v>
      </c>
      <c r="B2225" s="38" t="s">
        <v>5085</v>
      </c>
      <c r="C2225" s="38" t="s">
        <v>78</v>
      </c>
      <c r="D2225" s="38"/>
      <c r="E2225" s="38"/>
      <c r="F2225" s="38"/>
    </row>
    <row r="2226" spans="1:6" x14ac:dyDescent="0.3">
      <c r="A2226" s="38" t="s">
        <v>5086</v>
      </c>
      <c r="B2226" s="38" t="s">
        <v>5087</v>
      </c>
      <c r="C2226" s="38" t="s">
        <v>78</v>
      </c>
      <c r="D2226" s="38" t="s">
        <v>5088</v>
      </c>
      <c r="E2226" s="38" t="s">
        <v>110</v>
      </c>
      <c r="F2226" s="38"/>
    </row>
    <row r="2227" spans="1:6" x14ac:dyDescent="0.3">
      <c r="A2227" s="38" t="s">
        <v>5089</v>
      </c>
      <c r="B2227" s="38" t="s">
        <v>5090</v>
      </c>
      <c r="C2227" s="38" t="s">
        <v>91</v>
      </c>
      <c r="D2227" s="38"/>
      <c r="E2227" s="38" t="s">
        <v>129</v>
      </c>
      <c r="F2227" s="38"/>
    </row>
    <row r="2228" spans="1:6" x14ac:dyDescent="0.3">
      <c r="A2228" s="38" t="s">
        <v>5091</v>
      </c>
      <c r="B2228" s="38" t="s">
        <v>5092</v>
      </c>
      <c r="C2228" s="38" t="s">
        <v>91</v>
      </c>
      <c r="D2228" s="38"/>
      <c r="E2228" s="38" t="s">
        <v>129</v>
      </c>
      <c r="F2228" s="38"/>
    </row>
    <row r="2229" spans="1:6" x14ac:dyDescent="0.3">
      <c r="A2229" s="38" t="s">
        <v>5093</v>
      </c>
      <c r="B2229" s="38" t="s">
        <v>5094</v>
      </c>
      <c r="C2229" s="38" t="s">
        <v>78</v>
      </c>
      <c r="D2229" s="38"/>
      <c r="E2229" s="38"/>
      <c r="F2229" s="38"/>
    </row>
    <row r="2230" spans="1:6" x14ac:dyDescent="0.3">
      <c r="A2230" s="38" t="s">
        <v>5095</v>
      </c>
      <c r="B2230" s="38" t="s">
        <v>5096</v>
      </c>
      <c r="C2230" s="38" t="s">
        <v>91</v>
      </c>
      <c r="D2230" s="38"/>
      <c r="E2230" s="38" t="s">
        <v>129</v>
      </c>
      <c r="F2230" s="38"/>
    </row>
    <row r="2231" spans="1:6" x14ac:dyDescent="0.3">
      <c r="A2231" s="38" t="s">
        <v>5097</v>
      </c>
      <c r="B2231" s="38" t="s">
        <v>5098</v>
      </c>
      <c r="C2231" s="38" t="s">
        <v>91</v>
      </c>
      <c r="D2231" s="38"/>
      <c r="E2231" s="38"/>
      <c r="F2231" s="38"/>
    </row>
    <row r="2232" spans="1:6" x14ac:dyDescent="0.3">
      <c r="A2232" s="38" t="s">
        <v>5099</v>
      </c>
      <c r="B2232" s="38" t="s">
        <v>5100</v>
      </c>
      <c r="C2232" s="38" t="s">
        <v>78</v>
      </c>
      <c r="D2232" s="38" t="s">
        <v>5101</v>
      </c>
      <c r="E2232" s="38" t="s">
        <v>80</v>
      </c>
      <c r="F2232" s="38"/>
    </row>
    <row r="2233" spans="1:6" x14ac:dyDescent="0.3">
      <c r="A2233" s="38" t="s">
        <v>5102</v>
      </c>
      <c r="B2233" s="38" t="s">
        <v>5103</v>
      </c>
      <c r="C2233" s="38" t="s">
        <v>78</v>
      </c>
      <c r="D2233" s="38" t="s">
        <v>5104</v>
      </c>
      <c r="E2233" s="38" t="s">
        <v>147</v>
      </c>
      <c r="F2233" s="38"/>
    </row>
    <row r="2234" spans="1:6" x14ac:dyDescent="0.3">
      <c r="A2234" s="38" t="s">
        <v>5105</v>
      </c>
      <c r="B2234" s="38" t="s">
        <v>5106</v>
      </c>
      <c r="C2234" s="38" t="s">
        <v>78</v>
      </c>
      <c r="D2234" s="38" t="s">
        <v>4983</v>
      </c>
      <c r="E2234" s="38" t="s">
        <v>87</v>
      </c>
      <c r="F2234" s="38" t="s">
        <v>88</v>
      </c>
    </row>
    <row r="2235" spans="1:6" x14ac:dyDescent="0.3">
      <c r="A2235" s="38" t="s">
        <v>5107</v>
      </c>
      <c r="B2235" s="38" t="s">
        <v>5108</v>
      </c>
      <c r="C2235" s="38" t="s">
        <v>78</v>
      </c>
      <c r="D2235" s="38"/>
      <c r="E2235" s="38"/>
      <c r="F2235" s="38"/>
    </row>
    <row r="2236" spans="1:6" x14ac:dyDescent="0.3">
      <c r="A2236" s="38" t="s">
        <v>5109</v>
      </c>
      <c r="B2236" s="38" t="s">
        <v>5110</v>
      </c>
      <c r="C2236" s="38" t="s">
        <v>78</v>
      </c>
      <c r="D2236" s="38"/>
      <c r="E2236" s="38"/>
      <c r="F2236" s="38"/>
    </row>
    <row r="2237" spans="1:6" x14ac:dyDescent="0.3">
      <c r="A2237" s="38" t="s">
        <v>5111</v>
      </c>
      <c r="B2237" s="38" t="s">
        <v>5112</v>
      </c>
      <c r="C2237" s="38" t="s">
        <v>78</v>
      </c>
      <c r="D2237" s="38" t="s">
        <v>5113</v>
      </c>
      <c r="E2237" s="38" t="s">
        <v>106</v>
      </c>
      <c r="F2237" s="38"/>
    </row>
    <row r="2238" spans="1:6" x14ac:dyDescent="0.3">
      <c r="A2238" s="38" t="s">
        <v>5114</v>
      </c>
      <c r="B2238" s="38" t="s">
        <v>5115</v>
      </c>
      <c r="C2238" s="38" t="s">
        <v>78</v>
      </c>
      <c r="D2238" s="38" t="s">
        <v>5116</v>
      </c>
      <c r="E2238" s="38" t="s">
        <v>99</v>
      </c>
      <c r="F2238" s="38"/>
    </row>
    <row r="2239" spans="1:6" x14ac:dyDescent="0.3">
      <c r="A2239" s="38" t="s">
        <v>5117</v>
      </c>
      <c r="B2239" s="38" t="s">
        <v>5118</v>
      </c>
      <c r="C2239" s="38" t="s">
        <v>91</v>
      </c>
      <c r="D2239" s="38"/>
      <c r="E2239" s="38"/>
      <c r="F2239" s="38"/>
    </row>
    <row r="2240" spans="1:6" x14ac:dyDescent="0.3">
      <c r="A2240" s="38" t="s">
        <v>5119</v>
      </c>
      <c r="B2240" s="38" t="s">
        <v>5120</v>
      </c>
      <c r="C2240" s="38" t="s">
        <v>78</v>
      </c>
      <c r="D2240" s="38" t="s">
        <v>5121</v>
      </c>
      <c r="E2240" s="38" t="s">
        <v>106</v>
      </c>
      <c r="F2240" s="38"/>
    </row>
    <row r="2241" spans="1:6" x14ac:dyDescent="0.3">
      <c r="A2241" s="38" t="s">
        <v>5122</v>
      </c>
      <c r="B2241" s="38" t="s">
        <v>5123</v>
      </c>
      <c r="C2241" s="38" t="s">
        <v>78</v>
      </c>
      <c r="D2241" s="38"/>
      <c r="E2241" s="38"/>
      <c r="F2241" s="38"/>
    </row>
    <row r="2242" spans="1:6" x14ac:dyDescent="0.3">
      <c r="A2242" s="38" t="s">
        <v>5124</v>
      </c>
      <c r="B2242" s="38" t="s">
        <v>5125</v>
      </c>
      <c r="C2242" s="38" t="s">
        <v>78</v>
      </c>
      <c r="D2242" s="38" t="s">
        <v>4710</v>
      </c>
      <c r="E2242" s="38" t="s">
        <v>99</v>
      </c>
      <c r="F2242" s="38"/>
    </row>
    <row r="2243" spans="1:6" x14ac:dyDescent="0.3">
      <c r="A2243" s="38" t="s">
        <v>5126</v>
      </c>
      <c r="B2243" s="38" t="s">
        <v>5127</v>
      </c>
      <c r="C2243" s="38" t="s">
        <v>78</v>
      </c>
      <c r="D2243" s="38"/>
      <c r="E2243" s="38"/>
      <c r="F2243" s="38"/>
    </row>
    <row r="2244" spans="1:6" x14ac:dyDescent="0.3">
      <c r="A2244" s="38" t="s">
        <v>5128</v>
      </c>
      <c r="B2244" s="38" t="s">
        <v>5129</v>
      </c>
      <c r="C2244" s="38" t="s">
        <v>91</v>
      </c>
      <c r="D2244" s="38"/>
      <c r="E2244" s="38" t="s">
        <v>129</v>
      </c>
      <c r="F2244" s="38"/>
    </row>
    <row r="2245" spans="1:6" x14ac:dyDescent="0.3">
      <c r="A2245" s="38" t="s">
        <v>5130</v>
      </c>
      <c r="B2245" s="38" t="s">
        <v>5131</v>
      </c>
      <c r="C2245" s="38" t="s">
        <v>78</v>
      </c>
      <c r="D2245" s="38"/>
      <c r="E2245" s="38"/>
      <c r="F2245" s="38"/>
    </row>
    <row r="2246" spans="1:6" x14ac:dyDescent="0.3">
      <c r="A2246" s="38" t="s">
        <v>5132</v>
      </c>
      <c r="B2246" s="38" t="s">
        <v>5133</v>
      </c>
      <c r="C2246" s="38" t="s">
        <v>78</v>
      </c>
      <c r="D2246" s="38" t="s">
        <v>5134</v>
      </c>
      <c r="E2246" s="38" t="s">
        <v>81</v>
      </c>
      <c r="F2246" s="38"/>
    </row>
    <row r="2247" spans="1:6" x14ac:dyDescent="0.3">
      <c r="A2247" s="38" t="s">
        <v>5135</v>
      </c>
      <c r="B2247" s="38" t="s">
        <v>5136</v>
      </c>
      <c r="C2247" s="38" t="s">
        <v>91</v>
      </c>
      <c r="D2247" s="38"/>
      <c r="E2247" s="38"/>
      <c r="F2247" s="38"/>
    </row>
    <row r="2248" spans="1:6" x14ac:dyDescent="0.3">
      <c r="A2248" s="38" t="s">
        <v>5137</v>
      </c>
      <c r="B2248" s="38" t="s">
        <v>5138</v>
      </c>
      <c r="C2248" s="38" t="s">
        <v>78</v>
      </c>
      <c r="D2248" s="38" t="s">
        <v>5139</v>
      </c>
      <c r="E2248" s="38" t="s">
        <v>124</v>
      </c>
      <c r="F2248" s="38"/>
    </row>
    <row r="2249" spans="1:6" x14ac:dyDescent="0.3">
      <c r="A2249" s="38" t="s">
        <v>5140</v>
      </c>
      <c r="B2249" s="38" t="s">
        <v>5141</v>
      </c>
      <c r="C2249" s="38" t="s">
        <v>78</v>
      </c>
      <c r="D2249" s="38" t="s">
        <v>4983</v>
      </c>
      <c r="E2249" s="38" t="s">
        <v>87</v>
      </c>
      <c r="F2249" s="38" t="s">
        <v>88</v>
      </c>
    </row>
    <row r="2250" spans="1:6" x14ac:dyDescent="0.3">
      <c r="A2250" s="38" t="s">
        <v>5142</v>
      </c>
      <c r="B2250" s="38" t="s">
        <v>5143</v>
      </c>
      <c r="C2250" s="38" t="s">
        <v>78</v>
      </c>
      <c r="D2250" s="38" t="s">
        <v>5144</v>
      </c>
      <c r="E2250" s="38" t="s">
        <v>87</v>
      </c>
      <c r="F2250" s="38"/>
    </row>
    <row r="2251" spans="1:6" x14ac:dyDescent="0.3">
      <c r="A2251" s="38" t="s">
        <v>5145</v>
      </c>
      <c r="B2251" s="38" t="s">
        <v>5146</v>
      </c>
      <c r="C2251" s="38" t="s">
        <v>78</v>
      </c>
      <c r="D2251" s="38"/>
      <c r="E2251" s="38"/>
      <c r="F2251" s="38"/>
    </row>
    <row r="2252" spans="1:6" x14ac:dyDescent="0.3">
      <c r="A2252" s="38" t="s">
        <v>5147</v>
      </c>
      <c r="B2252" s="38" t="s">
        <v>5148</v>
      </c>
      <c r="C2252" s="38" t="s">
        <v>78</v>
      </c>
      <c r="D2252" s="38" t="s">
        <v>4863</v>
      </c>
      <c r="E2252" s="38" t="s">
        <v>81</v>
      </c>
      <c r="F2252" s="38"/>
    </row>
    <row r="2253" spans="1:6" x14ac:dyDescent="0.3">
      <c r="A2253" s="38" t="s">
        <v>5149</v>
      </c>
      <c r="B2253" s="38" t="s">
        <v>5150</v>
      </c>
      <c r="C2253" s="38" t="s">
        <v>91</v>
      </c>
      <c r="D2253" s="38"/>
      <c r="E2253" s="38" t="s">
        <v>129</v>
      </c>
      <c r="F2253" s="38"/>
    </row>
    <row r="2254" spans="1:6" x14ac:dyDescent="0.3">
      <c r="A2254" s="38" t="s">
        <v>5151</v>
      </c>
      <c r="B2254" s="38" t="s">
        <v>5152</v>
      </c>
      <c r="C2254" s="38" t="s">
        <v>91</v>
      </c>
      <c r="D2254" s="38"/>
      <c r="E2254" s="38"/>
      <c r="F2254" s="38"/>
    </row>
    <row r="2255" spans="1:6" x14ac:dyDescent="0.3">
      <c r="A2255" s="38" t="s">
        <v>5153</v>
      </c>
      <c r="B2255" s="38" t="s">
        <v>5154</v>
      </c>
      <c r="C2255" s="38" t="s">
        <v>78</v>
      </c>
      <c r="D2255" s="38" t="s">
        <v>5155</v>
      </c>
      <c r="E2255" s="38" t="s">
        <v>99</v>
      </c>
      <c r="F2255" s="38"/>
    </row>
    <row r="2256" spans="1:6" x14ac:dyDescent="0.3">
      <c r="A2256" s="38" t="s">
        <v>5156</v>
      </c>
      <c r="B2256" s="38" t="s">
        <v>5154</v>
      </c>
      <c r="C2256" s="38" t="s">
        <v>78</v>
      </c>
      <c r="D2256" s="38"/>
      <c r="E2256" s="38" t="s">
        <v>99</v>
      </c>
      <c r="F2256" s="38"/>
    </row>
    <row r="2257" spans="1:6" x14ac:dyDescent="0.3">
      <c r="A2257" s="38" t="s">
        <v>5157</v>
      </c>
      <c r="B2257" s="38" t="s">
        <v>5158</v>
      </c>
      <c r="C2257" s="38" t="s">
        <v>78</v>
      </c>
      <c r="D2257" s="38" t="s">
        <v>5159</v>
      </c>
      <c r="E2257" s="38" t="s">
        <v>106</v>
      </c>
      <c r="F2257" s="38"/>
    </row>
    <row r="2258" spans="1:6" x14ac:dyDescent="0.3">
      <c r="A2258" s="38" t="s">
        <v>5160</v>
      </c>
      <c r="B2258" s="38" t="s">
        <v>5158</v>
      </c>
      <c r="C2258" s="38" t="s">
        <v>91</v>
      </c>
      <c r="D2258" s="38"/>
      <c r="E2258" s="38"/>
      <c r="F2258" s="38"/>
    </row>
    <row r="2259" spans="1:6" x14ac:dyDescent="0.3">
      <c r="A2259" s="38" t="s">
        <v>5161</v>
      </c>
      <c r="B2259" s="38" t="s">
        <v>5162</v>
      </c>
      <c r="C2259" s="38" t="s">
        <v>91</v>
      </c>
      <c r="D2259" s="38"/>
      <c r="E2259" s="38"/>
      <c r="F2259" s="38"/>
    </row>
    <row r="2260" spans="1:6" x14ac:dyDescent="0.3">
      <c r="A2260" s="38" t="s">
        <v>5163</v>
      </c>
      <c r="B2260" s="38" t="s">
        <v>5164</v>
      </c>
      <c r="C2260" s="38" t="s">
        <v>78</v>
      </c>
      <c r="D2260" s="38" t="s">
        <v>5165</v>
      </c>
      <c r="E2260" s="38" t="s">
        <v>110</v>
      </c>
      <c r="F2260" s="38"/>
    </row>
    <row r="2261" spans="1:6" x14ac:dyDescent="0.3">
      <c r="A2261" s="38" t="s">
        <v>5166</v>
      </c>
      <c r="B2261" s="38" t="s">
        <v>5167</v>
      </c>
      <c r="C2261" s="38" t="s">
        <v>78</v>
      </c>
      <c r="D2261" s="38" t="s">
        <v>5168</v>
      </c>
      <c r="E2261" s="38" t="s">
        <v>106</v>
      </c>
      <c r="F2261" s="38"/>
    </row>
    <row r="2262" spans="1:6" x14ac:dyDescent="0.3">
      <c r="A2262" s="38" t="s">
        <v>5169</v>
      </c>
      <c r="B2262" s="38" t="s">
        <v>5170</v>
      </c>
      <c r="C2262" s="38" t="s">
        <v>91</v>
      </c>
      <c r="D2262" s="38"/>
      <c r="E2262" s="38"/>
      <c r="F2262" s="38"/>
    </row>
    <row r="2263" spans="1:6" x14ac:dyDescent="0.3">
      <c r="A2263" s="38" t="s">
        <v>5171</v>
      </c>
      <c r="B2263" s="38" t="s">
        <v>5172</v>
      </c>
      <c r="C2263" s="38" t="s">
        <v>78</v>
      </c>
      <c r="D2263" s="38"/>
      <c r="E2263" s="38"/>
      <c r="F2263" s="38"/>
    </row>
    <row r="2264" spans="1:6" x14ac:dyDescent="0.3">
      <c r="A2264" s="38" t="s">
        <v>5173</v>
      </c>
      <c r="B2264" s="38" t="s">
        <v>5174</v>
      </c>
      <c r="C2264" s="38" t="s">
        <v>91</v>
      </c>
      <c r="D2264" s="38"/>
      <c r="E2264" s="38" t="s">
        <v>129</v>
      </c>
      <c r="F2264" s="38"/>
    </row>
    <row r="2265" spans="1:6" x14ac:dyDescent="0.3">
      <c r="A2265" s="38" t="s">
        <v>5175</v>
      </c>
      <c r="B2265" s="38" t="s">
        <v>5176</v>
      </c>
      <c r="C2265" s="38" t="s">
        <v>91</v>
      </c>
      <c r="D2265" s="38"/>
      <c r="E2265" s="38" t="s">
        <v>129</v>
      </c>
      <c r="F2265" s="38"/>
    </row>
    <row r="2266" spans="1:6" x14ac:dyDescent="0.3">
      <c r="A2266" s="38" t="s">
        <v>5177</v>
      </c>
      <c r="B2266" s="38" t="s">
        <v>5178</v>
      </c>
      <c r="C2266" s="38" t="s">
        <v>78</v>
      </c>
      <c r="D2266" s="38" t="s">
        <v>5179</v>
      </c>
      <c r="E2266" s="38" t="s">
        <v>106</v>
      </c>
      <c r="F2266" s="38"/>
    </row>
    <row r="2267" spans="1:6" x14ac:dyDescent="0.3">
      <c r="A2267" s="38" t="s">
        <v>5180</v>
      </c>
      <c r="B2267" s="38" t="s">
        <v>5181</v>
      </c>
      <c r="C2267" s="38" t="s">
        <v>78</v>
      </c>
      <c r="D2267" s="38"/>
      <c r="E2267" s="38"/>
      <c r="F2267" s="38"/>
    </row>
    <row r="2268" spans="1:6" x14ac:dyDescent="0.3">
      <c r="A2268" s="38" t="s">
        <v>5182</v>
      </c>
      <c r="B2268" s="38" t="s">
        <v>5183</v>
      </c>
      <c r="C2268" s="38" t="s">
        <v>91</v>
      </c>
      <c r="D2268" s="38"/>
      <c r="E2268" s="38"/>
      <c r="F2268" s="38"/>
    </row>
    <row r="2269" spans="1:6" x14ac:dyDescent="0.3">
      <c r="A2269" s="38" t="s">
        <v>5184</v>
      </c>
      <c r="B2269" s="38" t="s">
        <v>5185</v>
      </c>
      <c r="C2269" s="38" t="s">
        <v>78</v>
      </c>
      <c r="D2269" s="38"/>
      <c r="E2269" s="38"/>
      <c r="F2269" s="38"/>
    </row>
    <row r="2270" spans="1:6" x14ac:dyDescent="0.3">
      <c r="A2270" s="38" t="s">
        <v>5186</v>
      </c>
      <c r="B2270" s="38" t="s">
        <v>5187</v>
      </c>
      <c r="C2270" s="38" t="s">
        <v>91</v>
      </c>
      <c r="D2270" s="38"/>
      <c r="E2270" s="38" t="s">
        <v>129</v>
      </c>
      <c r="F2270" s="38"/>
    </row>
    <row r="2271" spans="1:6" x14ac:dyDescent="0.3">
      <c r="A2271" s="38" t="s">
        <v>5188</v>
      </c>
      <c r="B2271" s="38" t="s">
        <v>5189</v>
      </c>
      <c r="C2271" s="38" t="s">
        <v>78</v>
      </c>
      <c r="D2271" s="38"/>
      <c r="E2271" s="38"/>
      <c r="F2271" s="38"/>
    </row>
    <row r="2272" spans="1:6" x14ac:dyDescent="0.3">
      <c r="A2272" s="38" t="s">
        <v>5190</v>
      </c>
      <c r="B2272" s="38" t="s">
        <v>5191</v>
      </c>
      <c r="C2272" s="38" t="s">
        <v>78</v>
      </c>
      <c r="D2272" s="38"/>
      <c r="E2272" s="38"/>
      <c r="F2272" s="38"/>
    </row>
    <row r="2273" spans="1:6" x14ac:dyDescent="0.3">
      <c r="A2273" s="38" t="s">
        <v>5192</v>
      </c>
      <c r="B2273" s="38" t="s">
        <v>5193</v>
      </c>
      <c r="C2273" s="38" t="s">
        <v>78</v>
      </c>
      <c r="D2273" s="38"/>
      <c r="E2273" s="38"/>
      <c r="F2273" s="38"/>
    </row>
    <row r="2274" spans="1:6" x14ac:dyDescent="0.3">
      <c r="A2274" s="38" t="s">
        <v>5194</v>
      </c>
      <c r="B2274" s="38" t="s">
        <v>5195</v>
      </c>
      <c r="C2274" s="38" t="s">
        <v>78</v>
      </c>
      <c r="D2274" s="38"/>
      <c r="E2274" s="38"/>
      <c r="F2274" s="38"/>
    </row>
    <row r="2275" spans="1:6" x14ac:dyDescent="0.3">
      <c r="A2275" s="38" t="s">
        <v>5196</v>
      </c>
      <c r="B2275" s="38" t="s">
        <v>5197</v>
      </c>
      <c r="C2275" s="38" t="s">
        <v>78</v>
      </c>
      <c r="D2275" s="38"/>
      <c r="E2275" s="38"/>
      <c r="F2275" s="38"/>
    </row>
    <row r="2276" spans="1:6" x14ac:dyDescent="0.3">
      <c r="A2276" s="38" t="s">
        <v>5198</v>
      </c>
      <c r="B2276" s="38" t="s">
        <v>5199</v>
      </c>
      <c r="C2276" s="38" t="s">
        <v>91</v>
      </c>
      <c r="D2276" s="38"/>
      <c r="E2276" s="38" t="s">
        <v>129</v>
      </c>
      <c r="F2276" s="38"/>
    </row>
    <row r="2277" spans="1:6" x14ac:dyDescent="0.3">
      <c r="A2277" s="38" t="s">
        <v>5200</v>
      </c>
      <c r="B2277" s="38" t="s">
        <v>5201</v>
      </c>
      <c r="C2277" s="38" t="s">
        <v>78</v>
      </c>
      <c r="D2277" s="38"/>
      <c r="E2277" s="38"/>
      <c r="F2277" s="38"/>
    </row>
    <row r="2278" spans="1:6" x14ac:dyDescent="0.3">
      <c r="A2278" s="38" t="s">
        <v>5202</v>
      </c>
      <c r="B2278" s="38" t="s">
        <v>5203</v>
      </c>
      <c r="C2278" s="38" t="s">
        <v>78</v>
      </c>
      <c r="D2278" s="38"/>
      <c r="E2278" s="38"/>
      <c r="F2278" s="38"/>
    </row>
    <row r="2279" spans="1:6" x14ac:dyDescent="0.3">
      <c r="A2279" s="38" t="s">
        <v>5204</v>
      </c>
      <c r="B2279" s="38" t="s">
        <v>5205</v>
      </c>
      <c r="C2279" s="38" t="s">
        <v>78</v>
      </c>
      <c r="D2279" s="38" t="s">
        <v>5206</v>
      </c>
      <c r="E2279" s="38" t="s">
        <v>129</v>
      </c>
      <c r="F2279" s="38" t="s">
        <v>147</v>
      </c>
    </row>
    <row r="2280" spans="1:6" x14ac:dyDescent="0.3">
      <c r="A2280" s="38" t="s">
        <v>5207</v>
      </c>
      <c r="B2280" s="38" t="s">
        <v>5208</v>
      </c>
      <c r="C2280" s="38" t="s">
        <v>78</v>
      </c>
      <c r="D2280" s="38" t="s">
        <v>5139</v>
      </c>
      <c r="E2280" s="38" t="s">
        <v>124</v>
      </c>
      <c r="F2280" s="38"/>
    </row>
    <row r="2281" spans="1:6" x14ac:dyDescent="0.3">
      <c r="A2281" s="38" t="s">
        <v>5209</v>
      </c>
      <c r="B2281" s="38" t="s">
        <v>5210</v>
      </c>
      <c r="C2281" s="38" t="s">
        <v>91</v>
      </c>
      <c r="D2281" s="38"/>
      <c r="E2281" s="38" t="s">
        <v>129</v>
      </c>
      <c r="F2281" s="38"/>
    </row>
    <row r="2282" spans="1:6" x14ac:dyDescent="0.3">
      <c r="A2282" s="38" t="s">
        <v>5211</v>
      </c>
      <c r="B2282" s="38" t="s">
        <v>5212</v>
      </c>
      <c r="C2282" s="38" t="s">
        <v>78</v>
      </c>
      <c r="D2282" s="38" t="s">
        <v>5213</v>
      </c>
      <c r="E2282" s="38" t="s">
        <v>87</v>
      </c>
      <c r="F2282" s="38"/>
    </row>
    <row r="2283" spans="1:6" x14ac:dyDescent="0.3">
      <c r="A2283" s="38" t="s">
        <v>5214</v>
      </c>
      <c r="B2283" s="38" t="s">
        <v>5215</v>
      </c>
      <c r="C2283" s="38" t="s">
        <v>78</v>
      </c>
      <c r="D2283" s="38"/>
      <c r="E2283" s="38"/>
      <c r="F2283" s="38"/>
    </row>
    <row r="2284" spans="1:6" x14ac:dyDescent="0.3">
      <c r="A2284" s="38" t="s">
        <v>5216</v>
      </c>
      <c r="B2284" s="38" t="s">
        <v>5217</v>
      </c>
      <c r="C2284" s="38" t="s">
        <v>78</v>
      </c>
      <c r="D2284" s="38"/>
      <c r="E2284" s="38"/>
      <c r="F2284" s="38"/>
    </row>
    <row r="2285" spans="1:6" x14ac:dyDescent="0.3">
      <c r="A2285" s="38" t="s">
        <v>5218</v>
      </c>
      <c r="B2285" s="38" t="s">
        <v>5219</v>
      </c>
      <c r="C2285" s="38" t="s">
        <v>78</v>
      </c>
      <c r="D2285" s="38" t="s">
        <v>5220</v>
      </c>
      <c r="E2285" s="38"/>
      <c r="F2285" s="38"/>
    </row>
    <row r="2286" spans="1:6" x14ac:dyDescent="0.3">
      <c r="A2286" s="38" t="s">
        <v>5221</v>
      </c>
      <c r="B2286" s="38" t="s">
        <v>5222</v>
      </c>
      <c r="C2286" s="38" t="s">
        <v>78</v>
      </c>
      <c r="D2286" s="38"/>
      <c r="E2286" s="38"/>
      <c r="F2286" s="38"/>
    </row>
    <row r="2287" spans="1:6" x14ac:dyDescent="0.3">
      <c r="A2287" s="38" t="s">
        <v>5223</v>
      </c>
      <c r="B2287" s="38" t="s">
        <v>5224</v>
      </c>
      <c r="C2287" s="38" t="s">
        <v>78</v>
      </c>
      <c r="D2287" s="38" t="s">
        <v>5225</v>
      </c>
      <c r="E2287" s="38" t="s">
        <v>106</v>
      </c>
      <c r="F2287" s="38"/>
    </row>
    <row r="2288" spans="1:6" x14ac:dyDescent="0.3">
      <c r="A2288" s="38" t="s">
        <v>5226</v>
      </c>
      <c r="B2288" s="38" t="s">
        <v>5227</v>
      </c>
      <c r="C2288" s="38" t="s">
        <v>78</v>
      </c>
      <c r="D2288" s="38"/>
      <c r="E2288" s="38"/>
      <c r="F2288" s="38"/>
    </row>
    <row r="2289" spans="1:6" x14ac:dyDescent="0.3">
      <c r="A2289" s="38" t="s">
        <v>5228</v>
      </c>
      <c r="B2289" s="38" t="s">
        <v>5229</v>
      </c>
      <c r="C2289" s="38" t="s">
        <v>78</v>
      </c>
      <c r="D2289" s="38" t="s">
        <v>5230</v>
      </c>
      <c r="E2289" s="38" t="s">
        <v>110</v>
      </c>
      <c r="F2289" s="38"/>
    </row>
    <row r="2290" spans="1:6" x14ac:dyDescent="0.3">
      <c r="A2290" s="38" t="s">
        <v>5231</v>
      </c>
      <c r="B2290" s="38" t="s">
        <v>5232</v>
      </c>
      <c r="C2290" s="38" t="s">
        <v>78</v>
      </c>
      <c r="D2290" s="38"/>
      <c r="E2290" s="38"/>
      <c r="F2290" s="38"/>
    </row>
    <row r="2291" spans="1:6" x14ac:dyDescent="0.3">
      <c r="A2291" s="38" t="s">
        <v>5233</v>
      </c>
      <c r="B2291" s="38" t="s">
        <v>5234</v>
      </c>
      <c r="C2291" s="38" t="s">
        <v>78</v>
      </c>
      <c r="D2291" s="38"/>
      <c r="E2291" s="38"/>
      <c r="F2291" s="38"/>
    </row>
    <row r="2292" spans="1:6" x14ac:dyDescent="0.3">
      <c r="A2292" s="38" t="s">
        <v>5235</v>
      </c>
      <c r="B2292" s="38" t="s">
        <v>5236</v>
      </c>
      <c r="C2292" s="38" t="s">
        <v>78</v>
      </c>
      <c r="D2292" s="38" t="s">
        <v>1707</v>
      </c>
      <c r="E2292" s="38" t="s">
        <v>87</v>
      </c>
      <c r="F2292" s="38"/>
    </row>
    <row r="2293" spans="1:6" x14ac:dyDescent="0.3">
      <c r="A2293" s="38" t="s">
        <v>5237</v>
      </c>
      <c r="B2293" s="38" t="s">
        <v>5238</v>
      </c>
      <c r="C2293" s="38" t="s">
        <v>78</v>
      </c>
      <c r="D2293" s="38"/>
      <c r="E2293" s="38"/>
      <c r="F2293" s="38"/>
    </row>
    <row r="2294" spans="1:6" x14ac:dyDescent="0.3">
      <c r="A2294" s="38" t="s">
        <v>5239</v>
      </c>
      <c r="B2294" s="38" t="s">
        <v>5240</v>
      </c>
      <c r="C2294" s="38" t="s">
        <v>78</v>
      </c>
      <c r="D2294" s="38"/>
      <c r="E2294" s="38"/>
      <c r="F2294" s="38"/>
    </row>
    <row r="2295" spans="1:6" x14ac:dyDescent="0.3">
      <c r="A2295" s="38" t="s">
        <v>5241</v>
      </c>
      <c r="B2295" s="38" t="s">
        <v>5242</v>
      </c>
      <c r="C2295" s="38" t="s">
        <v>78</v>
      </c>
      <c r="D2295" s="38"/>
      <c r="E2295" s="38"/>
      <c r="F2295" s="38"/>
    </row>
    <row r="2296" spans="1:6" x14ac:dyDescent="0.3">
      <c r="A2296" s="38" t="s">
        <v>5243</v>
      </c>
      <c r="B2296" s="38" t="s">
        <v>5244</v>
      </c>
      <c r="C2296" s="38" t="s">
        <v>78</v>
      </c>
      <c r="D2296" s="38" t="s">
        <v>5139</v>
      </c>
      <c r="E2296" s="38" t="s">
        <v>124</v>
      </c>
      <c r="F2296" s="38"/>
    </row>
    <row r="2297" spans="1:6" x14ac:dyDescent="0.3">
      <c r="A2297" s="38" t="s">
        <v>5245</v>
      </c>
      <c r="B2297" s="38" t="s">
        <v>5246</v>
      </c>
      <c r="C2297" s="38" t="s">
        <v>78</v>
      </c>
      <c r="D2297" s="38"/>
      <c r="E2297" s="38"/>
      <c r="F2297" s="38"/>
    </row>
    <row r="2298" spans="1:6" x14ac:dyDescent="0.3">
      <c r="A2298" s="38" t="s">
        <v>5247</v>
      </c>
      <c r="B2298" s="38" t="s">
        <v>5248</v>
      </c>
      <c r="C2298" s="38" t="s">
        <v>78</v>
      </c>
      <c r="D2298" s="38"/>
      <c r="E2298" s="38" t="s">
        <v>106</v>
      </c>
      <c r="F2298" s="38"/>
    </row>
    <row r="2299" spans="1:6" x14ac:dyDescent="0.3">
      <c r="A2299" s="38" t="s">
        <v>5249</v>
      </c>
      <c r="B2299" s="38" t="s">
        <v>5250</v>
      </c>
      <c r="C2299" s="38" t="s">
        <v>91</v>
      </c>
      <c r="D2299" s="38"/>
      <c r="E2299" s="38"/>
      <c r="F2299" s="38"/>
    </row>
    <row r="2300" spans="1:6" x14ac:dyDescent="0.3">
      <c r="A2300" s="38" t="s">
        <v>5251</v>
      </c>
      <c r="B2300" s="38" t="s">
        <v>5250</v>
      </c>
      <c r="C2300" s="38" t="s">
        <v>78</v>
      </c>
      <c r="D2300" s="38" t="s">
        <v>5252</v>
      </c>
      <c r="E2300" s="38" t="s">
        <v>106</v>
      </c>
      <c r="F2300" s="38"/>
    </row>
    <row r="2301" spans="1:6" x14ac:dyDescent="0.3">
      <c r="A2301" s="38" t="s">
        <v>5253</v>
      </c>
      <c r="B2301" s="38" t="s">
        <v>5254</v>
      </c>
      <c r="C2301" s="38" t="s">
        <v>78</v>
      </c>
      <c r="D2301" s="38" t="s">
        <v>3704</v>
      </c>
      <c r="E2301" s="38" t="s">
        <v>147</v>
      </c>
      <c r="F2301" s="38"/>
    </row>
    <row r="2302" spans="1:6" x14ac:dyDescent="0.3">
      <c r="A2302" s="38" t="s">
        <v>5255</v>
      </c>
      <c r="B2302" s="38" t="s">
        <v>5256</v>
      </c>
      <c r="C2302" s="38" t="s">
        <v>91</v>
      </c>
      <c r="D2302" s="38"/>
      <c r="E2302" s="38"/>
      <c r="F2302" s="38"/>
    </row>
    <row r="2303" spans="1:6" x14ac:dyDescent="0.3">
      <c r="A2303" s="38" t="s">
        <v>5257</v>
      </c>
      <c r="B2303" s="38" t="s">
        <v>5258</v>
      </c>
      <c r="C2303" s="38" t="s">
        <v>78</v>
      </c>
      <c r="D2303" s="38"/>
      <c r="E2303" s="38"/>
      <c r="F2303" s="38"/>
    </row>
    <row r="2304" spans="1:6" x14ac:dyDescent="0.3">
      <c r="A2304" s="38" t="s">
        <v>5259</v>
      </c>
      <c r="B2304" s="38" t="s">
        <v>5260</v>
      </c>
      <c r="C2304" s="38" t="s">
        <v>91</v>
      </c>
      <c r="D2304" s="38"/>
      <c r="E2304" s="38" t="s">
        <v>129</v>
      </c>
      <c r="F2304" s="38"/>
    </row>
    <row r="2305" spans="1:6" x14ac:dyDescent="0.3">
      <c r="A2305" s="38" t="s">
        <v>5261</v>
      </c>
      <c r="B2305" s="38" t="s">
        <v>5262</v>
      </c>
      <c r="C2305" s="38" t="s">
        <v>78</v>
      </c>
      <c r="D2305" s="38" t="s">
        <v>5263</v>
      </c>
      <c r="E2305" s="38" t="s">
        <v>1068</v>
      </c>
      <c r="F2305" s="38"/>
    </row>
    <row r="2306" spans="1:6" x14ac:dyDescent="0.3">
      <c r="A2306" s="38" t="s">
        <v>5264</v>
      </c>
      <c r="B2306" s="38" t="s">
        <v>5265</v>
      </c>
      <c r="C2306" s="38" t="s">
        <v>78</v>
      </c>
      <c r="D2306" s="38" t="s">
        <v>4912</v>
      </c>
      <c r="E2306" s="38" t="s">
        <v>106</v>
      </c>
      <c r="F2306" s="38"/>
    </row>
    <row r="2307" spans="1:6" x14ac:dyDescent="0.3">
      <c r="A2307" s="38" t="s">
        <v>5266</v>
      </c>
      <c r="B2307" s="38" t="s">
        <v>5267</v>
      </c>
      <c r="C2307" s="38" t="s">
        <v>91</v>
      </c>
      <c r="D2307" s="38" t="s">
        <v>4912</v>
      </c>
      <c r="E2307" s="38" t="s">
        <v>106</v>
      </c>
      <c r="F2307" s="38"/>
    </row>
    <row r="2308" spans="1:6" x14ac:dyDescent="0.3">
      <c r="A2308" s="38" t="s">
        <v>5268</v>
      </c>
      <c r="B2308" s="38" t="s">
        <v>5269</v>
      </c>
      <c r="C2308" s="38" t="s">
        <v>78</v>
      </c>
      <c r="D2308" s="38" t="s">
        <v>3024</v>
      </c>
      <c r="E2308" s="38" t="s">
        <v>87</v>
      </c>
      <c r="F2308" s="38"/>
    </row>
    <row r="2309" spans="1:6" x14ac:dyDescent="0.3">
      <c r="A2309" s="38" t="s">
        <v>5270</v>
      </c>
      <c r="B2309" s="38" t="s">
        <v>5271</v>
      </c>
      <c r="C2309" s="38" t="s">
        <v>78</v>
      </c>
      <c r="D2309" s="38" t="s">
        <v>5272</v>
      </c>
      <c r="E2309" s="38" t="s">
        <v>110</v>
      </c>
      <c r="F2309" s="38"/>
    </row>
    <row r="2310" spans="1:6" x14ac:dyDescent="0.3">
      <c r="A2310" s="38" t="s">
        <v>5273</v>
      </c>
      <c r="B2310" s="38" t="s">
        <v>5274</v>
      </c>
      <c r="C2310" s="38" t="s">
        <v>78</v>
      </c>
      <c r="D2310" s="38" t="s">
        <v>5275</v>
      </c>
      <c r="E2310" s="38" t="s">
        <v>147</v>
      </c>
      <c r="F2310" s="38"/>
    </row>
    <row r="2311" spans="1:6" x14ac:dyDescent="0.3">
      <c r="A2311" s="38" t="s">
        <v>5276</v>
      </c>
      <c r="B2311" s="38" t="s">
        <v>5277</v>
      </c>
      <c r="C2311" s="38" t="s">
        <v>78</v>
      </c>
      <c r="D2311" s="38"/>
      <c r="E2311" s="38"/>
      <c r="F2311" s="38"/>
    </row>
    <row r="2312" spans="1:6" x14ac:dyDescent="0.3">
      <c r="A2312" s="38" t="s">
        <v>5278</v>
      </c>
      <c r="B2312" s="38" t="s">
        <v>5279</v>
      </c>
      <c r="C2312" s="38" t="s">
        <v>78</v>
      </c>
      <c r="D2312" s="38" t="s">
        <v>5275</v>
      </c>
      <c r="E2312" s="38" t="s">
        <v>147</v>
      </c>
      <c r="F2312" s="38"/>
    </row>
    <row r="2313" spans="1:6" x14ac:dyDescent="0.3">
      <c r="A2313" s="38" t="s">
        <v>5280</v>
      </c>
      <c r="B2313" s="38" t="s">
        <v>5281</v>
      </c>
      <c r="C2313" s="38" t="s">
        <v>78</v>
      </c>
      <c r="D2313" s="38" t="s">
        <v>5282</v>
      </c>
      <c r="E2313" s="38" t="s">
        <v>87</v>
      </c>
      <c r="F2313" s="38"/>
    </row>
    <row r="2314" spans="1:6" x14ac:dyDescent="0.3">
      <c r="A2314" s="38" t="s">
        <v>5283</v>
      </c>
      <c r="B2314" s="38" t="s">
        <v>5284</v>
      </c>
      <c r="C2314" s="38" t="s">
        <v>78</v>
      </c>
      <c r="D2314" s="38" t="s">
        <v>5285</v>
      </c>
      <c r="E2314" s="38" t="s">
        <v>99</v>
      </c>
      <c r="F2314" s="38"/>
    </row>
    <row r="2315" spans="1:6" x14ac:dyDescent="0.3">
      <c r="A2315" s="38" t="s">
        <v>5286</v>
      </c>
      <c r="B2315" s="38" t="s">
        <v>5287</v>
      </c>
      <c r="C2315" s="38" t="s">
        <v>78</v>
      </c>
      <c r="D2315" s="38"/>
      <c r="E2315" s="38"/>
      <c r="F2315" s="38"/>
    </row>
    <row r="2316" spans="1:6" x14ac:dyDescent="0.3">
      <c r="A2316" s="38" t="s">
        <v>5288</v>
      </c>
      <c r="B2316" s="38" t="s">
        <v>5289</v>
      </c>
      <c r="C2316" s="38" t="s">
        <v>78</v>
      </c>
      <c r="D2316" s="38" t="s">
        <v>5290</v>
      </c>
      <c r="E2316" s="38" t="s">
        <v>106</v>
      </c>
      <c r="F2316" s="38"/>
    </row>
    <row r="2317" spans="1:6" x14ac:dyDescent="0.3">
      <c r="A2317" s="38" t="s">
        <v>5291</v>
      </c>
      <c r="B2317" s="38" t="s">
        <v>5292</v>
      </c>
      <c r="C2317" s="38" t="s">
        <v>78</v>
      </c>
      <c r="D2317" s="38"/>
      <c r="E2317" s="38"/>
      <c r="F2317" s="38"/>
    </row>
    <row r="2318" spans="1:6" x14ac:dyDescent="0.3">
      <c r="A2318" s="38" t="s">
        <v>5293</v>
      </c>
      <c r="B2318" s="38" t="s">
        <v>5294</v>
      </c>
      <c r="C2318" s="38" t="s">
        <v>78</v>
      </c>
      <c r="D2318" s="38"/>
      <c r="E2318" s="38"/>
      <c r="F2318" s="38"/>
    </row>
    <row r="2319" spans="1:6" x14ac:dyDescent="0.3">
      <c r="A2319" s="38" t="s">
        <v>5295</v>
      </c>
      <c r="B2319" s="38" t="s">
        <v>5296</v>
      </c>
      <c r="C2319" s="38" t="s">
        <v>78</v>
      </c>
      <c r="D2319" s="38"/>
      <c r="E2319" s="38"/>
      <c r="F2319" s="38"/>
    </row>
    <row r="2320" spans="1:6" x14ac:dyDescent="0.3">
      <c r="A2320" s="38" t="s">
        <v>5297</v>
      </c>
      <c r="B2320" s="38" t="s">
        <v>5298</v>
      </c>
      <c r="C2320" s="38" t="s">
        <v>91</v>
      </c>
      <c r="D2320" s="38"/>
      <c r="E2320" s="38"/>
      <c r="F2320" s="38"/>
    </row>
    <row r="2321" spans="1:6" x14ac:dyDescent="0.3">
      <c r="A2321" s="38" t="s">
        <v>5299</v>
      </c>
      <c r="B2321" s="38" t="s">
        <v>5300</v>
      </c>
      <c r="C2321" s="38" t="s">
        <v>78</v>
      </c>
      <c r="D2321" s="38"/>
      <c r="E2321" s="38"/>
      <c r="F2321" s="38"/>
    </row>
    <row r="2322" spans="1:6" x14ac:dyDescent="0.3">
      <c r="A2322" s="38" t="s">
        <v>5301</v>
      </c>
      <c r="B2322" s="38" t="s">
        <v>5302</v>
      </c>
      <c r="C2322" s="38" t="s">
        <v>78</v>
      </c>
      <c r="D2322" s="38"/>
      <c r="E2322" s="38"/>
      <c r="F2322" s="38"/>
    </row>
    <row r="2323" spans="1:6" x14ac:dyDescent="0.3">
      <c r="A2323" s="38" t="s">
        <v>5303</v>
      </c>
      <c r="B2323" s="38" t="s">
        <v>5304</v>
      </c>
      <c r="C2323" s="38" t="s">
        <v>78</v>
      </c>
      <c r="D2323" s="38" t="s">
        <v>4085</v>
      </c>
      <c r="E2323" s="38" t="s">
        <v>87</v>
      </c>
      <c r="F2323" s="38"/>
    </row>
    <row r="2324" spans="1:6" x14ac:dyDescent="0.3">
      <c r="A2324" s="38" t="s">
        <v>5305</v>
      </c>
      <c r="B2324" s="38" t="s">
        <v>5306</v>
      </c>
      <c r="C2324" s="38" t="s">
        <v>78</v>
      </c>
      <c r="D2324" s="38" t="s">
        <v>5307</v>
      </c>
      <c r="E2324" s="38" t="s">
        <v>99</v>
      </c>
      <c r="F2324" s="38"/>
    </row>
    <row r="2325" spans="1:6" x14ac:dyDescent="0.3">
      <c r="A2325" s="38" t="s">
        <v>5308</v>
      </c>
      <c r="B2325" s="38" t="s">
        <v>5309</v>
      </c>
      <c r="C2325" s="38" t="s">
        <v>91</v>
      </c>
      <c r="D2325" s="38"/>
      <c r="E2325" s="38"/>
      <c r="F2325" s="38"/>
    </row>
    <row r="2326" spans="1:6" x14ac:dyDescent="0.3">
      <c r="A2326" s="38" t="s">
        <v>5310</v>
      </c>
      <c r="B2326" s="38" t="s">
        <v>5311</v>
      </c>
      <c r="C2326" s="38" t="s">
        <v>91</v>
      </c>
      <c r="D2326" s="38"/>
      <c r="E2326" s="38"/>
      <c r="F2326" s="38"/>
    </row>
    <row r="2327" spans="1:6" x14ac:dyDescent="0.3">
      <c r="A2327" s="38" t="s">
        <v>5312</v>
      </c>
      <c r="B2327" s="38" t="s">
        <v>5313</v>
      </c>
      <c r="C2327" s="38" t="s">
        <v>91</v>
      </c>
      <c r="D2327" s="38"/>
      <c r="E2327" s="38" t="s">
        <v>129</v>
      </c>
      <c r="F2327" s="38"/>
    </row>
    <row r="2328" spans="1:6" x14ac:dyDescent="0.3">
      <c r="A2328" s="38" t="s">
        <v>5314</v>
      </c>
      <c r="B2328" s="38" t="s">
        <v>5315</v>
      </c>
      <c r="C2328" s="38" t="s">
        <v>91</v>
      </c>
      <c r="D2328" s="38"/>
      <c r="E2328" s="38"/>
      <c r="F2328" s="38"/>
    </row>
    <row r="2329" spans="1:6" x14ac:dyDescent="0.3">
      <c r="A2329" s="38" t="s">
        <v>5316</v>
      </c>
      <c r="B2329" s="38" t="s">
        <v>5317</v>
      </c>
      <c r="C2329" s="38" t="s">
        <v>78</v>
      </c>
      <c r="D2329" s="38" t="s">
        <v>1207</v>
      </c>
      <c r="E2329" s="38" t="s">
        <v>81</v>
      </c>
      <c r="F2329" s="38" t="s">
        <v>99</v>
      </c>
    </row>
    <row r="2330" spans="1:6" x14ac:dyDescent="0.3">
      <c r="A2330" s="38" t="s">
        <v>5318</v>
      </c>
      <c r="B2330" s="38" t="s">
        <v>5319</v>
      </c>
      <c r="C2330" s="38" t="s">
        <v>78</v>
      </c>
      <c r="D2330" s="38" t="s">
        <v>5320</v>
      </c>
      <c r="E2330" s="38" t="s">
        <v>81</v>
      </c>
      <c r="F2330" s="38"/>
    </row>
    <row r="2331" spans="1:6" x14ac:dyDescent="0.3">
      <c r="A2331" s="38" t="s">
        <v>5321</v>
      </c>
      <c r="B2331" s="38" t="s">
        <v>5322</v>
      </c>
      <c r="C2331" s="38" t="s">
        <v>78</v>
      </c>
      <c r="D2331" s="38"/>
      <c r="E2331" s="38"/>
      <c r="F2331" s="38"/>
    </row>
    <row r="2332" spans="1:6" x14ac:dyDescent="0.3">
      <c r="A2332" s="38" t="s">
        <v>5323</v>
      </c>
      <c r="B2332" s="38" t="s">
        <v>5324</v>
      </c>
      <c r="C2332" s="38" t="s">
        <v>78</v>
      </c>
      <c r="D2332" s="38"/>
      <c r="E2332" s="38"/>
      <c r="F2332" s="38"/>
    </row>
    <row r="2333" spans="1:6" x14ac:dyDescent="0.3">
      <c r="A2333" s="38" t="s">
        <v>5325</v>
      </c>
      <c r="B2333" s="38" t="s">
        <v>5326</v>
      </c>
      <c r="C2333" s="38" t="s">
        <v>78</v>
      </c>
      <c r="D2333" s="38"/>
      <c r="E2333" s="38"/>
      <c r="F2333" s="38"/>
    </row>
    <row r="2334" spans="1:6" x14ac:dyDescent="0.3">
      <c r="A2334" s="38" t="s">
        <v>5327</v>
      </c>
      <c r="B2334" s="38" t="s">
        <v>5328</v>
      </c>
      <c r="C2334" s="38" t="s">
        <v>78</v>
      </c>
      <c r="D2334" s="38" t="s">
        <v>5329</v>
      </c>
      <c r="E2334" s="38" t="s">
        <v>81</v>
      </c>
      <c r="F2334" s="38"/>
    </row>
    <row r="2335" spans="1:6" x14ac:dyDescent="0.3">
      <c r="A2335" s="38" t="s">
        <v>5330</v>
      </c>
      <c r="B2335" s="38" t="s">
        <v>5331</v>
      </c>
      <c r="C2335" s="38" t="s">
        <v>78</v>
      </c>
      <c r="D2335" s="38" t="s">
        <v>5332</v>
      </c>
      <c r="E2335" s="38" t="s">
        <v>106</v>
      </c>
      <c r="F2335" s="38"/>
    </row>
    <row r="2336" spans="1:6" x14ac:dyDescent="0.3">
      <c r="A2336" s="38" t="s">
        <v>5333</v>
      </c>
      <c r="B2336" s="38" t="s">
        <v>5334</v>
      </c>
      <c r="C2336" s="38" t="s">
        <v>91</v>
      </c>
      <c r="D2336" s="38"/>
      <c r="E2336" s="38" t="s">
        <v>129</v>
      </c>
      <c r="F2336" s="38"/>
    </row>
    <row r="2337" spans="1:6" x14ac:dyDescent="0.3">
      <c r="A2337" s="38" t="s">
        <v>5335</v>
      </c>
      <c r="B2337" s="38" t="s">
        <v>5336</v>
      </c>
      <c r="C2337" s="38" t="s">
        <v>78</v>
      </c>
      <c r="D2337" s="38"/>
      <c r="E2337" s="38"/>
      <c r="F2337" s="38"/>
    </row>
    <row r="2338" spans="1:6" x14ac:dyDescent="0.3">
      <c r="A2338" s="38" t="s">
        <v>5337</v>
      </c>
      <c r="B2338" s="38" t="s">
        <v>5338</v>
      </c>
      <c r="C2338" s="38" t="s">
        <v>91</v>
      </c>
      <c r="D2338" s="38"/>
      <c r="E2338" s="38" t="s">
        <v>129</v>
      </c>
      <c r="F2338" s="38"/>
    </row>
    <row r="2339" spans="1:6" x14ac:dyDescent="0.3">
      <c r="A2339" s="38" t="s">
        <v>5339</v>
      </c>
      <c r="B2339" s="38" t="s">
        <v>5340</v>
      </c>
      <c r="C2339" s="38" t="s">
        <v>78</v>
      </c>
      <c r="D2339" s="38"/>
      <c r="E2339" s="38" t="s">
        <v>99</v>
      </c>
      <c r="F2339" s="38"/>
    </row>
    <row r="2340" spans="1:6" x14ac:dyDescent="0.3">
      <c r="A2340" s="38" t="s">
        <v>5341</v>
      </c>
      <c r="B2340" s="38" t="s">
        <v>5342</v>
      </c>
      <c r="C2340" s="38" t="s">
        <v>78</v>
      </c>
      <c r="D2340" s="38"/>
      <c r="E2340" s="38"/>
      <c r="F2340" s="38"/>
    </row>
    <row r="2341" spans="1:6" x14ac:dyDescent="0.3">
      <c r="A2341" s="38" t="s">
        <v>5343</v>
      </c>
      <c r="B2341" s="38" t="s">
        <v>5344</v>
      </c>
      <c r="C2341" s="38" t="s">
        <v>78</v>
      </c>
      <c r="D2341" s="38"/>
      <c r="E2341" s="38"/>
      <c r="F2341" s="38"/>
    </row>
    <row r="2342" spans="1:6" x14ac:dyDescent="0.3">
      <c r="A2342" s="38" t="s">
        <v>5345</v>
      </c>
      <c r="B2342" s="38" t="s">
        <v>5346</v>
      </c>
      <c r="C2342" s="38" t="s">
        <v>78</v>
      </c>
      <c r="D2342" s="38" t="s">
        <v>5347</v>
      </c>
      <c r="E2342" s="38" t="s">
        <v>87</v>
      </c>
      <c r="F2342" s="38" t="s">
        <v>88</v>
      </c>
    </row>
    <row r="2343" spans="1:6" x14ac:dyDescent="0.3">
      <c r="A2343" s="38" t="s">
        <v>5348</v>
      </c>
      <c r="B2343" s="38" t="s">
        <v>5349</v>
      </c>
      <c r="C2343" s="38" t="s">
        <v>78</v>
      </c>
      <c r="D2343" s="38"/>
      <c r="E2343" s="38"/>
      <c r="F2343" s="38"/>
    </row>
    <row r="2344" spans="1:6" x14ac:dyDescent="0.3">
      <c r="A2344" s="38" t="s">
        <v>5350</v>
      </c>
      <c r="B2344" s="38" t="s">
        <v>5351</v>
      </c>
      <c r="C2344" s="38" t="s">
        <v>91</v>
      </c>
      <c r="D2344" s="38"/>
      <c r="E2344" s="38" t="s">
        <v>129</v>
      </c>
      <c r="F2344" s="38"/>
    </row>
    <row r="2345" spans="1:6" x14ac:dyDescent="0.3">
      <c r="A2345" s="38" t="s">
        <v>5352</v>
      </c>
      <c r="B2345" s="38" t="s">
        <v>5353</v>
      </c>
      <c r="C2345" s="38" t="s">
        <v>91</v>
      </c>
      <c r="D2345" s="38" t="s">
        <v>5354</v>
      </c>
      <c r="E2345" s="38" t="s">
        <v>106</v>
      </c>
      <c r="F2345" s="38"/>
    </row>
    <row r="2346" spans="1:6" x14ac:dyDescent="0.3">
      <c r="A2346" s="38" t="s">
        <v>5355</v>
      </c>
      <c r="B2346" s="38" t="s">
        <v>5356</v>
      </c>
      <c r="C2346" s="38" t="s">
        <v>78</v>
      </c>
      <c r="D2346" s="38" t="s">
        <v>5357</v>
      </c>
      <c r="E2346" s="38" t="s">
        <v>87</v>
      </c>
      <c r="F2346" s="38"/>
    </row>
    <row r="2347" spans="1:6" x14ac:dyDescent="0.3">
      <c r="A2347" s="38" t="s">
        <v>5358</v>
      </c>
      <c r="B2347" s="38" t="s">
        <v>5359</v>
      </c>
      <c r="C2347" s="38" t="s">
        <v>78</v>
      </c>
      <c r="D2347" s="38"/>
      <c r="E2347" s="38"/>
      <c r="F2347" s="38"/>
    </row>
    <row r="2348" spans="1:6" x14ac:dyDescent="0.3">
      <c r="A2348" s="38" t="s">
        <v>5360</v>
      </c>
      <c r="B2348" s="38" t="s">
        <v>5361</v>
      </c>
      <c r="C2348" s="38" t="s">
        <v>78</v>
      </c>
      <c r="D2348" s="38"/>
      <c r="E2348" s="38"/>
      <c r="F2348" s="38"/>
    </row>
    <row r="2349" spans="1:6" x14ac:dyDescent="0.3">
      <c r="A2349" s="38" t="s">
        <v>5362</v>
      </c>
      <c r="B2349" s="38" t="s">
        <v>5363</v>
      </c>
      <c r="C2349" s="38" t="s">
        <v>91</v>
      </c>
      <c r="D2349" s="38"/>
      <c r="E2349" s="38"/>
      <c r="F2349" s="38"/>
    </row>
    <row r="2350" spans="1:6" x14ac:dyDescent="0.3">
      <c r="A2350" s="38" t="s">
        <v>5364</v>
      </c>
      <c r="B2350" s="38" t="s">
        <v>5365</v>
      </c>
      <c r="C2350" s="38" t="s">
        <v>78</v>
      </c>
      <c r="D2350" s="38"/>
      <c r="E2350" s="38"/>
      <c r="F2350" s="38"/>
    </row>
    <row r="2351" spans="1:6" x14ac:dyDescent="0.3">
      <c r="A2351" s="38" t="s">
        <v>5366</v>
      </c>
      <c r="B2351" s="38" t="s">
        <v>5367</v>
      </c>
      <c r="C2351" s="38" t="s">
        <v>91</v>
      </c>
      <c r="D2351" s="38"/>
      <c r="E2351" s="38" t="s">
        <v>129</v>
      </c>
      <c r="F2351" s="38"/>
    </row>
    <row r="2352" spans="1:6" x14ac:dyDescent="0.3">
      <c r="A2352" s="38" t="s">
        <v>5368</v>
      </c>
      <c r="B2352" s="38" t="s">
        <v>5369</v>
      </c>
      <c r="C2352" s="38" t="s">
        <v>78</v>
      </c>
      <c r="D2352" s="38" t="s">
        <v>5370</v>
      </c>
      <c r="E2352" s="38" t="s">
        <v>106</v>
      </c>
      <c r="F2352" s="38"/>
    </row>
    <row r="2353" spans="1:6" x14ac:dyDescent="0.3">
      <c r="A2353" s="38" t="s">
        <v>5371</v>
      </c>
      <c r="B2353" s="38" t="s">
        <v>5372</v>
      </c>
      <c r="C2353" s="38" t="s">
        <v>78</v>
      </c>
      <c r="D2353" s="38"/>
      <c r="E2353" s="38"/>
      <c r="F2353" s="38"/>
    </row>
    <row r="2354" spans="1:6" x14ac:dyDescent="0.3">
      <c r="A2354" s="38" t="s">
        <v>5373</v>
      </c>
      <c r="B2354" s="38" t="s">
        <v>5374</v>
      </c>
      <c r="C2354" s="38" t="s">
        <v>78</v>
      </c>
      <c r="D2354" s="38"/>
      <c r="E2354" s="38"/>
      <c r="F2354" s="38"/>
    </row>
    <row r="2355" spans="1:6" x14ac:dyDescent="0.3">
      <c r="A2355" s="38" t="s">
        <v>147</v>
      </c>
      <c r="B2355" s="38" t="s">
        <v>5375</v>
      </c>
      <c r="C2355" s="38" t="s">
        <v>91</v>
      </c>
      <c r="D2355" s="38"/>
      <c r="E2355" s="38" t="s">
        <v>147</v>
      </c>
      <c r="F2355" s="38"/>
    </row>
    <row r="2356" spans="1:6" x14ac:dyDescent="0.3">
      <c r="A2356" s="38" t="s">
        <v>5376</v>
      </c>
      <c r="B2356" s="38" t="s">
        <v>5377</v>
      </c>
      <c r="C2356" s="38" t="s">
        <v>91</v>
      </c>
      <c r="D2356" s="38"/>
      <c r="E2356" s="38"/>
      <c r="F2356" s="38"/>
    </row>
    <row r="2357" spans="1:6" x14ac:dyDescent="0.3">
      <c r="A2357" s="38" t="s">
        <v>5378</v>
      </c>
      <c r="B2357" s="38" t="s">
        <v>5379</v>
      </c>
      <c r="C2357" s="38" t="s">
        <v>91</v>
      </c>
      <c r="D2357" s="38"/>
      <c r="E2357" s="38"/>
      <c r="F2357" s="38"/>
    </row>
    <row r="2358" spans="1:6" x14ac:dyDescent="0.3">
      <c r="A2358" s="38" t="s">
        <v>5380</v>
      </c>
      <c r="B2358" s="38" t="s">
        <v>5381</v>
      </c>
      <c r="C2358" s="38" t="s">
        <v>91</v>
      </c>
      <c r="D2358" s="38"/>
      <c r="E2358" s="38"/>
      <c r="F2358" s="38"/>
    </row>
    <row r="2359" spans="1:6" x14ac:dyDescent="0.3">
      <c r="A2359" s="38" t="s">
        <v>5382</v>
      </c>
      <c r="B2359" s="38" t="s">
        <v>5383</v>
      </c>
      <c r="C2359" s="38" t="s">
        <v>91</v>
      </c>
      <c r="D2359" s="38"/>
      <c r="E2359" s="38" t="s">
        <v>129</v>
      </c>
      <c r="F2359" s="38"/>
    </row>
    <row r="2360" spans="1:6" x14ac:dyDescent="0.3">
      <c r="A2360" s="38" t="s">
        <v>5384</v>
      </c>
      <c r="B2360" s="38" t="s">
        <v>5385</v>
      </c>
      <c r="C2360" s="38" t="s">
        <v>91</v>
      </c>
      <c r="D2360" s="38"/>
      <c r="E2360" s="38" t="s">
        <v>129</v>
      </c>
      <c r="F2360" s="38"/>
    </row>
    <row r="2361" spans="1:6" x14ac:dyDescent="0.3">
      <c r="A2361" s="38" t="s">
        <v>5386</v>
      </c>
      <c r="B2361" s="38" t="s">
        <v>5387</v>
      </c>
      <c r="C2361" s="38" t="s">
        <v>78</v>
      </c>
      <c r="D2361" s="38" t="s">
        <v>2000</v>
      </c>
      <c r="E2361" s="38" t="s">
        <v>106</v>
      </c>
      <c r="F2361" s="38"/>
    </row>
    <row r="2362" spans="1:6" x14ac:dyDescent="0.3">
      <c r="A2362" s="38" t="s">
        <v>5388</v>
      </c>
      <c r="B2362" s="38" t="s">
        <v>5389</v>
      </c>
      <c r="C2362" s="38" t="s">
        <v>78</v>
      </c>
      <c r="D2362" s="38" t="s">
        <v>5390</v>
      </c>
      <c r="E2362" s="38" t="s">
        <v>87</v>
      </c>
      <c r="F2362" s="38" t="s">
        <v>88</v>
      </c>
    </row>
    <row r="2363" spans="1:6" x14ac:dyDescent="0.3">
      <c r="A2363" s="38" t="s">
        <v>5391</v>
      </c>
      <c r="B2363" s="38" t="s">
        <v>5392</v>
      </c>
      <c r="C2363" s="38" t="s">
        <v>91</v>
      </c>
      <c r="D2363" s="38"/>
      <c r="E2363" s="38" t="s">
        <v>129</v>
      </c>
      <c r="F2363" s="38"/>
    </row>
    <row r="2364" spans="1:6" x14ac:dyDescent="0.3">
      <c r="A2364" s="38" t="s">
        <v>5393</v>
      </c>
      <c r="B2364" s="38" t="s">
        <v>5394</v>
      </c>
      <c r="C2364" s="38" t="s">
        <v>78</v>
      </c>
      <c r="D2364" s="38"/>
      <c r="E2364" s="38"/>
      <c r="F2364" s="38"/>
    </row>
    <row r="2365" spans="1:6" x14ac:dyDescent="0.3">
      <c r="A2365" s="38" t="s">
        <v>5395</v>
      </c>
      <c r="B2365" s="38" t="s">
        <v>5396</v>
      </c>
      <c r="C2365" s="38" t="s">
        <v>78</v>
      </c>
      <c r="D2365" s="38" t="s">
        <v>4241</v>
      </c>
      <c r="E2365" s="38" t="s">
        <v>147</v>
      </c>
      <c r="F2365" s="38"/>
    </row>
    <row r="2366" spans="1:6" x14ac:dyDescent="0.3">
      <c r="A2366" s="38" t="s">
        <v>5397</v>
      </c>
      <c r="B2366" s="38" t="s">
        <v>5398</v>
      </c>
      <c r="C2366" s="38" t="s">
        <v>91</v>
      </c>
      <c r="D2366" s="38"/>
      <c r="E2366" s="38"/>
      <c r="F2366" s="38"/>
    </row>
    <row r="2367" spans="1:6" x14ac:dyDescent="0.3">
      <c r="A2367" s="38" t="s">
        <v>5399</v>
      </c>
      <c r="B2367" s="38" t="s">
        <v>5400</v>
      </c>
      <c r="C2367" s="38" t="s">
        <v>78</v>
      </c>
      <c r="D2367" s="38"/>
      <c r="E2367" s="38"/>
      <c r="F2367" s="38"/>
    </row>
    <row r="2368" spans="1:6" x14ac:dyDescent="0.3">
      <c r="A2368" s="38" t="s">
        <v>5401</v>
      </c>
      <c r="B2368" s="38" t="s">
        <v>5402</v>
      </c>
      <c r="C2368" s="38" t="s">
        <v>78</v>
      </c>
      <c r="D2368" s="38"/>
      <c r="E2368" s="38"/>
      <c r="F2368" s="38"/>
    </row>
    <row r="2369" spans="1:6" x14ac:dyDescent="0.3">
      <c r="A2369" s="38" t="s">
        <v>5403</v>
      </c>
      <c r="B2369" s="38" t="s">
        <v>5404</v>
      </c>
      <c r="C2369" s="38" t="s">
        <v>91</v>
      </c>
      <c r="D2369" s="38"/>
      <c r="E2369" s="38" t="s">
        <v>129</v>
      </c>
      <c r="F2369" s="38"/>
    </row>
    <row r="2370" spans="1:6" x14ac:dyDescent="0.3">
      <c r="A2370" s="38" t="s">
        <v>5405</v>
      </c>
      <c r="B2370" s="38" t="s">
        <v>5406</v>
      </c>
      <c r="C2370" s="38" t="s">
        <v>78</v>
      </c>
      <c r="D2370" s="38" t="s">
        <v>5407</v>
      </c>
      <c r="E2370" s="38" t="s">
        <v>88</v>
      </c>
      <c r="F2370" s="38"/>
    </row>
    <row r="2371" spans="1:6" x14ac:dyDescent="0.3">
      <c r="A2371" s="38" t="s">
        <v>5408</v>
      </c>
      <c r="B2371" s="38" t="s">
        <v>5409</v>
      </c>
      <c r="C2371" s="38" t="s">
        <v>91</v>
      </c>
      <c r="D2371" s="38"/>
      <c r="E2371" s="38" t="s">
        <v>129</v>
      </c>
      <c r="F2371" s="38"/>
    </row>
    <row r="2372" spans="1:6" x14ac:dyDescent="0.3">
      <c r="A2372" s="38" t="s">
        <v>5410</v>
      </c>
      <c r="B2372" s="38" t="s">
        <v>5411</v>
      </c>
      <c r="C2372" s="38" t="s">
        <v>78</v>
      </c>
      <c r="D2372" s="38" t="s">
        <v>5390</v>
      </c>
      <c r="E2372" s="38" t="s">
        <v>87</v>
      </c>
      <c r="F2372" s="38"/>
    </row>
    <row r="2373" spans="1:6" x14ac:dyDescent="0.3">
      <c r="A2373" s="38" t="s">
        <v>5412</v>
      </c>
      <c r="B2373" s="38" t="s">
        <v>5413</v>
      </c>
      <c r="C2373" s="38" t="s">
        <v>78</v>
      </c>
      <c r="D2373" s="38"/>
      <c r="E2373" s="38"/>
      <c r="F2373" s="38"/>
    </row>
    <row r="2374" spans="1:6" x14ac:dyDescent="0.3">
      <c r="A2374" s="38" t="s">
        <v>5414</v>
      </c>
      <c r="B2374" s="38" t="s">
        <v>5415</v>
      </c>
      <c r="C2374" s="38" t="s">
        <v>78</v>
      </c>
      <c r="D2374" s="38" t="s">
        <v>5416</v>
      </c>
      <c r="E2374" s="38" t="s">
        <v>110</v>
      </c>
      <c r="F2374" s="38"/>
    </row>
    <row r="2375" spans="1:6" x14ac:dyDescent="0.3">
      <c r="A2375" s="38" t="s">
        <v>5417</v>
      </c>
      <c r="B2375" s="38" t="s">
        <v>5418</v>
      </c>
      <c r="C2375" s="38" t="s">
        <v>78</v>
      </c>
      <c r="D2375" s="38"/>
      <c r="E2375" s="38"/>
      <c r="F2375" s="38"/>
    </row>
    <row r="2376" spans="1:6" x14ac:dyDescent="0.3">
      <c r="A2376" s="38" t="s">
        <v>5419</v>
      </c>
      <c r="B2376" s="38" t="s">
        <v>5420</v>
      </c>
      <c r="C2376" s="38" t="s">
        <v>78</v>
      </c>
      <c r="D2376" s="38" t="s">
        <v>5390</v>
      </c>
      <c r="E2376" s="38" t="s">
        <v>87</v>
      </c>
      <c r="F2376" s="38"/>
    </row>
    <row r="2377" spans="1:6" x14ac:dyDescent="0.3">
      <c r="A2377" s="38" t="s">
        <v>5421</v>
      </c>
      <c r="B2377" s="38" t="s">
        <v>5422</v>
      </c>
      <c r="C2377" s="38" t="s">
        <v>91</v>
      </c>
      <c r="D2377" s="38"/>
      <c r="E2377" s="38" t="s">
        <v>129</v>
      </c>
      <c r="F2377" s="38"/>
    </row>
    <row r="2378" spans="1:6" x14ac:dyDescent="0.3">
      <c r="A2378" s="38" t="s">
        <v>5423</v>
      </c>
      <c r="B2378" s="38" t="s">
        <v>5424</v>
      </c>
      <c r="C2378" s="38" t="s">
        <v>91</v>
      </c>
      <c r="D2378" s="38"/>
      <c r="E2378" s="38" t="s">
        <v>129</v>
      </c>
      <c r="F2378" s="38"/>
    </row>
    <row r="2379" spans="1:6" x14ac:dyDescent="0.3">
      <c r="A2379" s="38" t="s">
        <v>5425</v>
      </c>
      <c r="B2379" s="38" t="s">
        <v>5426</v>
      </c>
      <c r="C2379" s="38" t="s">
        <v>78</v>
      </c>
      <c r="D2379" s="38" t="s">
        <v>5427</v>
      </c>
      <c r="E2379" s="38" t="s">
        <v>99</v>
      </c>
      <c r="F2379" s="38"/>
    </row>
    <row r="2380" spans="1:6" x14ac:dyDescent="0.3">
      <c r="A2380" s="38" t="s">
        <v>5428</v>
      </c>
      <c r="B2380" s="38" t="s">
        <v>5429</v>
      </c>
      <c r="C2380" s="38" t="s">
        <v>78</v>
      </c>
      <c r="D2380" s="38" t="s">
        <v>4319</v>
      </c>
      <c r="E2380" s="38" t="s">
        <v>99</v>
      </c>
      <c r="F2380" s="38"/>
    </row>
    <row r="2381" spans="1:6" x14ac:dyDescent="0.3">
      <c r="A2381" s="38" t="s">
        <v>5430</v>
      </c>
      <c r="B2381" s="38" t="s">
        <v>5431</v>
      </c>
      <c r="C2381" s="38" t="s">
        <v>91</v>
      </c>
      <c r="D2381" s="38"/>
      <c r="E2381" s="38"/>
      <c r="F2381" s="38"/>
    </row>
    <row r="2382" spans="1:6" x14ac:dyDescent="0.3">
      <c r="A2382" s="38" t="s">
        <v>5432</v>
      </c>
      <c r="B2382" s="38" t="s">
        <v>5433</v>
      </c>
      <c r="C2382" s="38" t="s">
        <v>78</v>
      </c>
      <c r="D2382" s="38" t="s">
        <v>5434</v>
      </c>
      <c r="E2382" s="38" t="s">
        <v>80</v>
      </c>
      <c r="F2382" s="38"/>
    </row>
    <row r="2383" spans="1:6" x14ac:dyDescent="0.3">
      <c r="A2383" s="38" t="s">
        <v>5435</v>
      </c>
      <c r="B2383" s="38" t="s">
        <v>5436</v>
      </c>
      <c r="C2383" s="38" t="s">
        <v>78</v>
      </c>
      <c r="D2383" s="38"/>
      <c r="E2383" s="38"/>
      <c r="F2383" s="38"/>
    </row>
    <row r="2384" spans="1:6" x14ac:dyDescent="0.3">
      <c r="A2384" s="38" t="s">
        <v>5437</v>
      </c>
      <c r="B2384" s="38" t="s">
        <v>5438</v>
      </c>
      <c r="C2384" s="38" t="s">
        <v>78</v>
      </c>
      <c r="D2384" s="38" t="s">
        <v>5439</v>
      </c>
      <c r="E2384" s="38" t="s">
        <v>106</v>
      </c>
      <c r="F2384" s="38"/>
    </row>
    <row r="2385" spans="1:6" x14ac:dyDescent="0.3">
      <c r="A2385" s="38" t="s">
        <v>5440</v>
      </c>
      <c r="B2385" s="38" t="s">
        <v>5441</v>
      </c>
      <c r="C2385" s="38" t="s">
        <v>78</v>
      </c>
      <c r="D2385" s="38" t="s">
        <v>5442</v>
      </c>
      <c r="E2385" s="38" t="s">
        <v>99</v>
      </c>
      <c r="F2385" s="38"/>
    </row>
    <row r="2386" spans="1:6" x14ac:dyDescent="0.3">
      <c r="A2386" s="38" t="s">
        <v>5443</v>
      </c>
      <c r="B2386" s="38" t="s">
        <v>5444</v>
      </c>
      <c r="C2386" s="38" t="s">
        <v>78</v>
      </c>
      <c r="D2386" s="38"/>
      <c r="E2386" s="38"/>
      <c r="F2386" s="38"/>
    </row>
    <row r="2387" spans="1:6" x14ac:dyDescent="0.3">
      <c r="A2387" s="38" t="s">
        <v>5445</v>
      </c>
      <c r="B2387" s="38" t="s">
        <v>5446</v>
      </c>
      <c r="C2387" s="38" t="s">
        <v>78</v>
      </c>
      <c r="D2387" s="38"/>
      <c r="E2387" s="38"/>
      <c r="F2387" s="38"/>
    </row>
    <row r="2388" spans="1:6" x14ac:dyDescent="0.3">
      <c r="A2388" s="38" t="s">
        <v>5447</v>
      </c>
      <c r="B2388" s="38" t="s">
        <v>5448</v>
      </c>
      <c r="C2388" s="38" t="s">
        <v>78</v>
      </c>
      <c r="D2388" s="38" t="s">
        <v>5449</v>
      </c>
      <c r="E2388" s="38" t="s">
        <v>106</v>
      </c>
      <c r="F2388" s="38"/>
    </row>
    <row r="2389" spans="1:6" x14ac:dyDescent="0.3">
      <c r="A2389" s="38" t="s">
        <v>5450</v>
      </c>
      <c r="B2389" s="38" t="s">
        <v>5451</v>
      </c>
      <c r="C2389" s="38" t="s">
        <v>91</v>
      </c>
      <c r="D2389" s="38"/>
      <c r="E2389" s="38"/>
      <c r="F2389" s="38"/>
    </row>
    <row r="2390" spans="1:6" x14ac:dyDescent="0.3">
      <c r="A2390" s="38" t="s">
        <v>5452</v>
      </c>
      <c r="B2390" s="38" t="s">
        <v>5453</v>
      </c>
      <c r="C2390" s="38" t="s">
        <v>78</v>
      </c>
      <c r="D2390" s="38" t="s">
        <v>702</v>
      </c>
      <c r="E2390" s="38" t="s">
        <v>88</v>
      </c>
      <c r="F2390" s="38"/>
    </row>
    <row r="2391" spans="1:6" x14ac:dyDescent="0.3">
      <c r="A2391" s="38" t="s">
        <v>5454</v>
      </c>
      <c r="B2391" s="38" t="s">
        <v>5455</v>
      </c>
      <c r="C2391" s="38" t="s">
        <v>78</v>
      </c>
      <c r="D2391" s="38" t="s">
        <v>5456</v>
      </c>
      <c r="E2391" s="38" t="s">
        <v>106</v>
      </c>
      <c r="F2391" s="38"/>
    </row>
    <row r="2392" spans="1:6" x14ac:dyDescent="0.3">
      <c r="A2392" s="38" t="s">
        <v>5457</v>
      </c>
      <c r="B2392" s="38" t="s">
        <v>5458</v>
      </c>
      <c r="C2392" s="38" t="s">
        <v>78</v>
      </c>
      <c r="D2392" s="38" t="s">
        <v>5459</v>
      </c>
      <c r="E2392" s="38" t="s">
        <v>106</v>
      </c>
      <c r="F2392" s="38"/>
    </row>
    <row r="2393" spans="1:6" x14ac:dyDescent="0.3">
      <c r="A2393" s="38" t="s">
        <v>5460</v>
      </c>
      <c r="B2393" s="38" t="s">
        <v>5461</v>
      </c>
      <c r="C2393" s="38" t="s">
        <v>91</v>
      </c>
      <c r="D2393" s="38"/>
      <c r="E2393" s="38"/>
      <c r="F2393" s="38"/>
    </row>
    <row r="2394" spans="1:6" x14ac:dyDescent="0.3">
      <c r="A2394" s="38" t="s">
        <v>5462</v>
      </c>
      <c r="B2394" s="38" t="s">
        <v>5463</v>
      </c>
      <c r="C2394" s="38" t="s">
        <v>78</v>
      </c>
      <c r="D2394" s="38"/>
      <c r="E2394" s="38"/>
      <c r="F2394" s="38"/>
    </row>
    <row r="2395" spans="1:6" x14ac:dyDescent="0.3">
      <c r="A2395" s="38" t="s">
        <v>5464</v>
      </c>
      <c r="B2395" s="38" t="s">
        <v>5465</v>
      </c>
      <c r="C2395" s="38" t="s">
        <v>78</v>
      </c>
      <c r="D2395" s="38"/>
      <c r="E2395" s="38" t="s">
        <v>87</v>
      </c>
      <c r="F2395" s="38"/>
    </row>
    <row r="2396" spans="1:6" x14ac:dyDescent="0.3">
      <c r="A2396" s="38" t="s">
        <v>5466</v>
      </c>
      <c r="B2396" s="38" t="s">
        <v>5465</v>
      </c>
      <c r="C2396" s="38" t="s">
        <v>91</v>
      </c>
      <c r="D2396" s="38"/>
      <c r="E2396" s="38"/>
      <c r="F2396" s="38"/>
    </row>
    <row r="2397" spans="1:6" x14ac:dyDescent="0.3">
      <c r="A2397" s="38" t="s">
        <v>5467</v>
      </c>
      <c r="B2397" s="38" t="s">
        <v>5468</v>
      </c>
      <c r="C2397" s="38" t="s">
        <v>78</v>
      </c>
      <c r="D2397" s="38"/>
      <c r="E2397" s="38"/>
      <c r="F2397" s="38"/>
    </row>
    <row r="2398" spans="1:6" x14ac:dyDescent="0.3">
      <c r="A2398" s="38" t="s">
        <v>5469</v>
      </c>
      <c r="B2398" s="38" t="s">
        <v>5470</v>
      </c>
      <c r="C2398" s="38" t="s">
        <v>91</v>
      </c>
      <c r="D2398" s="38"/>
      <c r="E2398" s="38"/>
      <c r="F2398" s="38"/>
    </row>
    <row r="2399" spans="1:6" x14ac:dyDescent="0.3">
      <c r="A2399" s="38" t="s">
        <v>5471</v>
      </c>
      <c r="B2399" s="38" t="s">
        <v>5472</v>
      </c>
      <c r="C2399" s="38" t="s">
        <v>78</v>
      </c>
      <c r="D2399" s="38"/>
      <c r="E2399" s="38"/>
      <c r="F2399" s="38"/>
    </row>
    <row r="2400" spans="1:6" x14ac:dyDescent="0.3">
      <c r="A2400" s="38" t="s">
        <v>5473</v>
      </c>
      <c r="B2400" s="38" t="s">
        <v>5474</v>
      </c>
      <c r="C2400" s="38" t="s">
        <v>78</v>
      </c>
      <c r="D2400" s="38"/>
      <c r="E2400" s="38"/>
      <c r="F2400" s="38"/>
    </row>
    <row r="2401" spans="1:6" x14ac:dyDescent="0.3">
      <c r="A2401" s="38" t="s">
        <v>5475</v>
      </c>
      <c r="B2401" s="38" t="s">
        <v>5476</v>
      </c>
      <c r="C2401" s="38" t="s">
        <v>91</v>
      </c>
      <c r="D2401" s="38"/>
      <c r="E2401" s="38"/>
      <c r="F2401" s="38"/>
    </row>
    <row r="2402" spans="1:6" x14ac:dyDescent="0.3">
      <c r="A2402" s="38" t="s">
        <v>5477</v>
      </c>
      <c r="B2402" s="38" t="s">
        <v>5476</v>
      </c>
      <c r="C2402" s="38" t="s">
        <v>91</v>
      </c>
      <c r="D2402" s="38"/>
      <c r="E2402" s="38"/>
      <c r="F2402" s="38"/>
    </row>
    <row r="2403" spans="1:6" x14ac:dyDescent="0.3">
      <c r="A2403" s="38" t="s">
        <v>5478</v>
      </c>
      <c r="B2403" s="38" t="s">
        <v>5479</v>
      </c>
      <c r="C2403" s="38" t="s">
        <v>78</v>
      </c>
      <c r="D2403" s="38"/>
      <c r="E2403" s="38"/>
      <c r="F2403" s="38"/>
    </row>
    <row r="2404" spans="1:6" x14ac:dyDescent="0.3">
      <c r="A2404" s="38" t="s">
        <v>5480</v>
      </c>
      <c r="B2404" s="38" t="s">
        <v>5481</v>
      </c>
      <c r="C2404" s="38" t="s">
        <v>78</v>
      </c>
      <c r="D2404" s="38"/>
      <c r="E2404" s="38"/>
      <c r="F2404" s="38"/>
    </row>
    <row r="2405" spans="1:6" x14ac:dyDescent="0.3">
      <c r="A2405" s="38" t="s">
        <v>5482</v>
      </c>
      <c r="B2405" s="38" t="s">
        <v>5483</v>
      </c>
      <c r="C2405" s="38" t="s">
        <v>78</v>
      </c>
      <c r="D2405" s="38"/>
      <c r="E2405" s="38"/>
      <c r="F2405" s="38"/>
    </row>
    <row r="2406" spans="1:6" x14ac:dyDescent="0.3">
      <c r="A2406" s="38" t="s">
        <v>5484</v>
      </c>
      <c r="B2406" s="38" t="s">
        <v>5485</v>
      </c>
      <c r="C2406" s="38" t="s">
        <v>78</v>
      </c>
      <c r="D2406" s="38"/>
      <c r="E2406" s="38" t="s">
        <v>99</v>
      </c>
      <c r="F2406" s="38"/>
    </row>
    <row r="2407" spans="1:6" x14ac:dyDescent="0.3">
      <c r="A2407" s="38" t="s">
        <v>5486</v>
      </c>
      <c r="B2407" s="38" t="s">
        <v>5487</v>
      </c>
      <c r="C2407" s="38" t="s">
        <v>91</v>
      </c>
      <c r="D2407" s="38" t="s">
        <v>4346</v>
      </c>
      <c r="E2407" s="38" t="s">
        <v>99</v>
      </c>
      <c r="F2407" s="38"/>
    </row>
    <row r="2408" spans="1:6" x14ac:dyDescent="0.3">
      <c r="A2408" s="38" t="s">
        <v>5488</v>
      </c>
      <c r="B2408" s="38" t="s">
        <v>5489</v>
      </c>
      <c r="C2408" s="38" t="s">
        <v>78</v>
      </c>
      <c r="D2408" s="38"/>
      <c r="E2408" s="38"/>
      <c r="F2408" s="38"/>
    </row>
    <row r="2409" spans="1:6" x14ac:dyDescent="0.3">
      <c r="A2409" s="38" t="s">
        <v>5490</v>
      </c>
      <c r="B2409" s="38" t="s">
        <v>5491</v>
      </c>
      <c r="C2409" s="38" t="s">
        <v>78</v>
      </c>
      <c r="D2409" s="38" t="s">
        <v>5492</v>
      </c>
      <c r="E2409" s="38" t="s">
        <v>106</v>
      </c>
      <c r="F2409" s="38"/>
    </row>
    <row r="2410" spans="1:6" x14ac:dyDescent="0.3">
      <c r="A2410" s="38" t="s">
        <v>5493</v>
      </c>
      <c r="B2410" s="38" t="s">
        <v>5494</v>
      </c>
      <c r="C2410" s="38" t="s">
        <v>78</v>
      </c>
      <c r="D2410" s="38" t="s">
        <v>5495</v>
      </c>
      <c r="E2410" s="38" t="s">
        <v>1068</v>
      </c>
      <c r="F2410" s="38"/>
    </row>
    <row r="2411" spans="1:6" x14ac:dyDescent="0.3">
      <c r="A2411" s="38" t="s">
        <v>5496</v>
      </c>
      <c r="B2411" s="38" t="s">
        <v>5497</v>
      </c>
      <c r="C2411" s="38" t="s">
        <v>91</v>
      </c>
      <c r="D2411" s="38"/>
      <c r="E2411" s="38"/>
      <c r="F2411" s="38"/>
    </row>
    <row r="2412" spans="1:6" x14ac:dyDescent="0.3">
      <c r="A2412" s="38" t="s">
        <v>5498</v>
      </c>
      <c r="B2412" s="38" t="s">
        <v>5499</v>
      </c>
      <c r="C2412" s="38" t="s">
        <v>78</v>
      </c>
      <c r="D2412" s="38"/>
      <c r="E2412" s="38"/>
      <c r="F2412" s="38"/>
    </row>
    <row r="2413" spans="1:6" x14ac:dyDescent="0.3">
      <c r="A2413" s="38" t="s">
        <v>5500</v>
      </c>
      <c r="B2413" s="38" t="s">
        <v>5501</v>
      </c>
      <c r="C2413" s="38" t="s">
        <v>78</v>
      </c>
      <c r="D2413" s="38" t="s">
        <v>5290</v>
      </c>
      <c r="E2413" s="38" t="s">
        <v>106</v>
      </c>
      <c r="F2413" s="38"/>
    </row>
    <row r="2414" spans="1:6" x14ac:dyDescent="0.3">
      <c r="A2414" s="38" t="s">
        <v>5502</v>
      </c>
      <c r="B2414" s="38" t="s">
        <v>5503</v>
      </c>
      <c r="C2414" s="38" t="s">
        <v>78</v>
      </c>
      <c r="D2414" s="38"/>
      <c r="E2414" s="38" t="s">
        <v>81</v>
      </c>
      <c r="F2414" s="38"/>
    </row>
    <row r="2415" spans="1:6" x14ac:dyDescent="0.3">
      <c r="A2415" s="38" t="s">
        <v>5504</v>
      </c>
      <c r="B2415" s="38" t="s">
        <v>5505</v>
      </c>
      <c r="C2415" s="38" t="s">
        <v>91</v>
      </c>
      <c r="D2415" s="38" t="s">
        <v>2409</v>
      </c>
      <c r="E2415" s="38" t="s">
        <v>81</v>
      </c>
      <c r="F2415" s="38"/>
    </row>
    <row r="2416" spans="1:6" x14ac:dyDescent="0.3">
      <c r="A2416" s="38" t="s">
        <v>5506</v>
      </c>
      <c r="B2416" s="38" t="s">
        <v>5507</v>
      </c>
      <c r="C2416" s="38" t="s">
        <v>78</v>
      </c>
      <c r="D2416" s="38"/>
      <c r="E2416" s="38"/>
      <c r="F2416" s="38"/>
    </row>
    <row r="2417" spans="1:6" x14ac:dyDescent="0.3">
      <c r="A2417" s="38" t="s">
        <v>5508</v>
      </c>
      <c r="B2417" s="38" t="s">
        <v>5509</v>
      </c>
      <c r="C2417" s="38" t="s">
        <v>78</v>
      </c>
      <c r="D2417" s="38" t="s">
        <v>5459</v>
      </c>
      <c r="E2417" s="38" t="s">
        <v>106</v>
      </c>
      <c r="F2417" s="38"/>
    </row>
    <row r="2418" spans="1:6" x14ac:dyDescent="0.3">
      <c r="A2418" s="38" t="s">
        <v>5510</v>
      </c>
      <c r="B2418" s="38" t="s">
        <v>5511</v>
      </c>
      <c r="C2418" s="38" t="s">
        <v>91</v>
      </c>
      <c r="D2418" s="38"/>
      <c r="E2418" s="38"/>
      <c r="F2418" s="38"/>
    </row>
    <row r="2419" spans="1:6" x14ac:dyDescent="0.3">
      <c r="A2419" s="38" t="s">
        <v>5512</v>
      </c>
      <c r="B2419" s="38" t="s">
        <v>5513</v>
      </c>
      <c r="C2419" s="38" t="s">
        <v>91</v>
      </c>
      <c r="D2419" s="38" t="s">
        <v>5514</v>
      </c>
      <c r="E2419" s="38" t="s">
        <v>124</v>
      </c>
      <c r="F2419" s="38"/>
    </row>
    <row r="2420" spans="1:6" x14ac:dyDescent="0.3">
      <c r="A2420" s="38" t="s">
        <v>5515</v>
      </c>
      <c r="B2420" s="38" t="s">
        <v>5516</v>
      </c>
      <c r="C2420" s="38" t="s">
        <v>78</v>
      </c>
      <c r="D2420" s="38" t="s">
        <v>5517</v>
      </c>
      <c r="E2420" s="38" t="s">
        <v>129</v>
      </c>
      <c r="F2420" s="38"/>
    </row>
    <row r="2421" spans="1:6" x14ac:dyDescent="0.3">
      <c r="A2421" s="38" t="s">
        <v>5518</v>
      </c>
      <c r="B2421" s="38" t="s">
        <v>5519</v>
      </c>
      <c r="C2421" s="38" t="s">
        <v>78</v>
      </c>
      <c r="D2421" s="38" t="s">
        <v>5520</v>
      </c>
      <c r="E2421" s="38" t="s">
        <v>81</v>
      </c>
      <c r="F2421" s="38"/>
    </row>
    <row r="2422" spans="1:6" x14ac:dyDescent="0.3">
      <c r="A2422" s="38" t="s">
        <v>5521</v>
      </c>
      <c r="B2422" s="38" t="s">
        <v>5522</v>
      </c>
      <c r="C2422" s="38" t="s">
        <v>78</v>
      </c>
      <c r="D2422" s="38"/>
      <c r="E2422" s="38"/>
      <c r="F2422" s="38"/>
    </row>
    <row r="2423" spans="1:6" x14ac:dyDescent="0.3">
      <c r="A2423" s="38" t="s">
        <v>5523</v>
      </c>
      <c r="B2423" s="38" t="s">
        <v>5524</v>
      </c>
      <c r="C2423" s="38" t="s">
        <v>78</v>
      </c>
      <c r="D2423" s="38" t="s">
        <v>5525</v>
      </c>
      <c r="E2423" s="38" t="s">
        <v>106</v>
      </c>
      <c r="F2423" s="38"/>
    </row>
    <row r="2424" spans="1:6" x14ac:dyDescent="0.3">
      <c r="A2424" s="38" t="s">
        <v>5526</v>
      </c>
      <c r="B2424" s="38" t="s">
        <v>5527</v>
      </c>
      <c r="C2424" s="38" t="s">
        <v>91</v>
      </c>
      <c r="D2424" s="38"/>
      <c r="E2424" s="38"/>
      <c r="F2424" s="38"/>
    </row>
    <row r="2425" spans="1:6" x14ac:dyDescent="0.3">
      <c r="A2425" s="38" t="s">
        <v>5528</v>
      </c>
      <c r="B2425" s="38" t="s">
        <v>5529</v>
      </c>
      <c r="C2425" s="38" t="s">
        <v>78</v>
      </c>
      <c r="D2425" s="38" t="s">
        <v>4085</v>
      </c>
      <c r="E2425" s="38" t="s">
        <v>87</v>
      </c>
      <c r="F2425" s="38"/>
    </row>
    <row r="2426" spans="1:6" x14ac:dyDescent="0.3">
      <c r="A2426" s="38" t="s">
        <v>5530</v>
      </c>
      <c r="B2426" s="38" t="s">
        <v>5531</v>
      </c>
      <c r="C2426" s="38" t="s">
        <v>91</v>
      </c>
      <c r="D2426" s="38" t="s">
        <v>4085</v>
      </c>
      <c r="E2426" s="38" t="s">
        <v>87</v>
      </c>
      <c r="F2426" s="38"/>
    </row>
    <row r="2427" spans="1:6" x14ac:dyDescent="0.3">
      <c r="A2427" s="38" t="s">
        <v>5532</v>
      </c>
      <c r="B2427" s="38" t="s">
        <v>5533</v>
      </c>
      <c r="C2427" s="38" t="s">
        <v>78</v>
      </c>
      <c r="D2427" s="38" t="s">
        <v>4085</v>
      </c>
      <c r="E2427" s="38" t="s">
        <v>87</v>
      </c>
      <c r="F2427" s="38"/>
    </row>
    <row r="2428" spans="1:6" x14ac:dyDescent="0.3">
      <c r="A2428" s="38" t="s">
        <v>5534</v>
      </c>
      <c r="B2428" s="38" t="s">
        <v>5535</v>
      </c>
      <c r="C2428" s="38" t="s">
        <v>91</v>
      </c>
      <c r="D2428" s="38"/>
      <c r="E2428" s="38"/>
      <c r="F2428" s="38"/>
    </row>
    <row r="2429" spans="1:6" x14ac:dyDescent="0.3">
      <c r="A2429" s="38" t="s">
        <v>5536</v>
      </c>
      <c r="B2429" s="38" t="s">
        <v>5537</v>
      </c>
      <c r="C2429" s="38" t="s">
        <v>78</v>
      </c>
      <c r="D2429" s="38"/>
      <c r="E2429" s="38"/>
      <c r="F2429" s="38"/>
    </row>
    <row r="2430" spans="1:6" x14ac:dyDescent="0.3">
      <c r="A2430" s="38" t="s">
        <v>5538</v>
      </c>
      <c r="B2430" s="38" t="s">
        <v>5539</v>
      </c>
      <c r="C2430" s="38" t="s">
        <v>91</v>
      </c>
      <c r="D2430" s="38"/>
      <c r="E2430" s="38" t="s">
        <v>129</v>
      </c>
      <c r="F2430" s="38"/>
    </row>
    <row r="2431" spans="1:6" x14ac:dyDescent="0.3">
      <c r="A2431" s="38" t="s">
        <v>5540</v>
      </c>
      <c r="B2431" s="38" t="s">
        <v>5541</v>
      </c>
      <c r="C2431" s="38" t="s">
        <v>78</v>
      </c>
      <c r="D2431" s="38" t="s">
        <v>5332</v>
      </c>
      <c r="E2431" s="38" t="s">
        <v>106</v>
      </c>
      <c r="F2431" s="38"/>
    </row>
    <row r="2432" spans="1:6" x14ac:dyDescent="0.3">
      <c r="A2432" s="38" t="s">
        <v>5542</v>
      </c>
      <c r="B2432" s="38" t="s">
        <v>5543</v>
      </c>
      <c r="C2432" s="38" t="s">
        <v>78</v>
      </c>
      <c r="D2432" s="38" t="s">
        <v>5544</v>
      </c>
      <c r="E2432" s="38" t="s">
        <v>106</v>
      </c>
      <c r="F2432" s="38"/>
    </row>
    <row r="2433" spans="1:6" x14ac:dyDescent="0.3">
      <c r="A2433" s="38" t="s">
        <v>5545</v>
      </c>
      <c r="B2433" s="38" t="s">
        <v>5546</v>
      </c>
      <c r="C2433" s="38" t="s">
        <v>91</v>
      </c>
      <c r="D2433" s="38"/>
      <c r="E2433" s="38"/>
      <c r="F2433" s="38"/>
    </row>
    <row r="2434" spans="1:6" x14ac:dyDescent="0.3">
      <c r="A2434" s="38" t="s">
        <v>5547</v>
      </c>
      <c r="B2434" s="38" t="s">
        <v>5546</v>
      </c>
      <c r="C2434" s="38" t="s">
        <v>91</v>
      </c>
      <c r="D2434" s="38"/>
      <c r="E2434" s="38"/>
      <c r="F2434" s="38"/>
    </row>
    <row r="2435" spans="1:6" x14ac:dyDescent="0.3">
      <c r="A2435" s="38" t="s">
        <v>5548</v>
      </c>
      <c r="B2435" s="38" t="s">
        <v>5549</v>
      </c>
      <c r="C2435" s="38" t="s">
        <v>91</v>
      </c>
      <c r="D2435" s="38"/>
      <c r="E2435" s="38" t="s">
        <v>129</v>
      </c>
      <c r="F2435" s="38"/>
    </row>
    <row r="2436" spans="1:6" x14ac:dyDescent="0.3">
      <c r="A2436" s="38" t="s">
        <v>5550</v>
      </c>
      <c r="B2436" s="38" t="s">
        <v>5551</v>
      </c>
      <c r="C2436" s="38" t="s">
        <v>78</v>
      </c>
      <c r="D2436" s="38" t="s">
        <v>5552</v>
      </c>
      <c r="E2436" s="38" t="s">
        <v>99</v>
      </c>
      <c r="F2436" s="38"/>
    </row>
    <row r="2437" spans="1:6" x14ac:dyDescent="0.3">
      <c r="A2437" s="38" t="s">
        <v>5553</v>
      </c>
      <c r="B2437" s="38" t="s">
        <v>5554</v>
      </c>
      <c r="C2437" s="38" t="s">
        <v>78</v>
      </c>
      <c r="D2437" s="38"/>
      <c r="E2437" s="38"/>
      <c r="F2437" s="38"/>
    </row>
    <row r="2438" spans="1:6" x14ac:dyDescent="0.3">
      <c r="A2438" s="38" t="s">
        <v>5555</v>
      </c>
      <c r="B2438" s="38" t="s">
        <v>5556</v>
      </c>
      <c r="C2438" s="38" t="s">
        <v>78</v>
      </c>
      <c r="D2438" s="38" t="s">
        <v>5557</v>
      </c>
      <c r="E2438" s="38" t="s">
        <v>88</v>
      </c>
      <c r="F2438" s="38" t="s">
        <v>231</v>
      </c>
    </row>
    <row r="2439" spans="1:6" x14ac:dyDescent="0.3">
      <c r="A2439" s="38" t="s">
        <v>5558</v>
      </c>
      <c r="B2439" s="38" t="s">
        <v>5559</v>
      </c>
      <c r="C2439" s="38" t="s">
        <v>78</v>
      </c>
      <c r="D2439" s="38" t="s">
        <v>5560</v>
      </c>
      <c r="E2439" s="38" t="s">
        <v>124</v>
      </c>
      <c r="F2439" s="38"/>
    </row>
    <row r="2440" spans="1:6" x14ac:dyDescent="0.3">
      <c r="A2440" s="38" t="s">
        <v>5561</v>
      </c>
      <c r="B2440" s="38" t="s">
        <v>5562</v>
      </c>
      <c r="C2440" s="38" t="s">
        <v>91</v>
      </c>
      <c r="D2440" s="38"/>
      <c r="E2440" s="38" t="s">
        <v>129</v>
      </c>
      <c r="F2440" s="38"/>
    </row>
    <row r="2441" spans="1:6" x14ac:dyDescent="0.3">
      <c r="A2441" s="38" t="s">
        <v>5563</v>
      </c>
      <c r="B2441" s="38" t="s">
        <v>5564</v>
      </c>
      <c r="C2441" s="38" t="s">
        <v>78</v>
      </c>
      <c r="D2441" s="38"/>
      <c r="E2441" s="38"/>
      <c r="F2441" s="38"/>
    </row>
    <row r="2442" spans="1:6" x14ac:dyDescent="0.3">
      <c r="A2442" s="38" t="s">
        <v>5565</v>
      </c>
      <c r="B2442" s="38" t="s">
        <v>5566</v>
      </c>
      <c r="C2442" s="38" t="s">
        <v>91</v>
      </c>
      <c r="D2442" s="38"/>
      <c r="E2442" s="38" t="s">
        <v>129</v>
      </c>
      <c r="F2442" s="38"/>
    </row>
    <row r="2443" spans="1:6" x14ac:dyDescent="0.3">
      <c r="A2443" s="38" t="s">
        <v>5567</v>
      </c>
      <c r="B2443" s="38" t="s">
        <v>5568</v>
      </c>
      <c r="C2443" s="38" t="s">
        <v>78</v>
      </c>
      <c r="D2443" s="38" t="s">
        <v>5569</v>
      </c>
      <c r="E2443" s="38" t="s">
        <v>99</v>
      </c>
      <c r="F2443" s="38" t="s">
        <v>87</v>
      </c>
    </row>
    <row r="2444" spans="1:6" x14ac:dyDescent="0.3">
      <c r="A2444" s="38" t="s">
        <v>5570</v>
      </c>
      <c r="B2444" s="38" t="s">
        <v>5570</v>
      </c>
      <c r="C2444" s="38" t="s">
        <v>91</v>
      </c>
      <c r="D2444" s="38"/>
      <c r="E2444" s="38"/>
      <c r="F2444" s="38"/>
    </row>
    <row r="2445" spans="1:6" x14ac:dyDescent="0.3">
      <c r="A2445" s="38" t="s">
        <v>5571</v>
      </c>
      <c r="B2445" s="38" t="s">
        <v>5572</v>
      </c>
      <c r="C2445" s="38" t="s">
        <v>78</v>
      </c>
      <c r="D2445" s="38"/>
      <c r="E2445" s="38"/>
      <c r="F2445" s="38"/>
    </row>
    <row r="2446" spans="1:6" x14ac:dyDescent="0.3">
      <c r="A2446" s="38" t="s">
        <v>5573</v>
      </c>
      <c r="B2446" s="38" t="s">
        <v>5574</v>
      </c>
      <c r="C2446" s="38" t="s">
        <v>78</v>
      </c>
      <c r="D2446" s="38" t="s">
        <v>5575</v>
      </c>
      <c r="E2446" s="38" t="s">
        <v>99</v>
      </c>
      <c r="F2446" s="38" t="s">
        <v>87</v>
      </c>
    </row>
    <row r="2447" spans="1:6" x14ac:dyDescent="0.3">
      <c r="A2447" s="38" t="s">
        <v>5576</v>
      </c>
      <c r="B2447" s="38" t="s">
        <v>5574</v>
      </c>
      <c r="C2447" s="38" t="s">
        <v>91</v>
      </c>
      <c r="D2447" s="38"/>
      <c r="E2447" s="38"/>
      <c r="F2447" s="38"/>
    </row>
    <row r="2448" spans="1:6" x14ac:dyDescent="0.3">
      <c r="A2448" s="38" t="s">
        <v>5577</v>
      </c>
      <c r="B2448" s="38" t="s">
        <v>5578</v>
      </c>
      <c r="C2448" s="38"/>
      <c r="D2448" s="38"/>
      <c r="E2448" s="38"/>
      <c r="F2448" s="38"/>
    </row>
    <row r="2449" spans="1:6" x14ac:dyDescent="0.3">
      <c r="A2449" s="38" t="s">
        <v>5579</v>
      </c>
      <c r="B2449" s="38" t="s">
        <v>5580</v>
      </c>
      <c r="C2449" s="38" t="s">
        <v>78</v>
      </c>
      <c r="D2449" s="38" t="s">
        <v>5581</v>
      </c>
      <c r="E2449" s="38" t="s">
        <v>81</v>
      </c>
      <c r="F2449" s="38" t="s">
        <v>99</v>
      </c>
    </row>
    <row r="2450" spans="1:6" x14ac:dyDescent="0.3">
      <c r="A2450" s="38" t="s">
        <v>5582</v>
      </c>
      <c r="B2450" s="38" t="s">
        <v>5583</v>
      </c>
      <c r="C2450" s="38" t="s">
        <v>78</v>
      </c>
      <c r="D2450" s="38"/>
      <c r="E2450" s="38"/>
      <c r="F2450" s="38"/>
    </row>
    <row r="2451" spans="1:6" x14ac:dyDescent="0.3">
      <c r="A2451" s="38" t="s">
        <v>5584</v>
      </c>
      <c r="B2451" s="38" t="s">
        <v>5585</v>
      </c>
      <c r="C2451" s="38" t="s">
        <v>91</v>
      </c>
      <c r="D2451" s="38"/>
      <c r="E2451" s="38" t="s">
        <v>129</v>
      </c>
      <c r="F2451" s="38"/>
    </row>
    <row r="2452" spans="1:6" x14ac:dyDescent="0.3">
      <c r="A2452" s="38" t="s">
        <v>5586</v>
      </c>
      <c r="B2452" s="38" t="s">
        <v>5587</v>
      </c>
      <c r="C2452" s="38" t="s">
        <v>91</v>
      </c>
      <c r="D2452" s="38"/>
      <c r="E2452" s="38" t="s">
        <v>129</v>
      </c>
      <c r="F2452" s="38"/>
    </row>
    <row r="2453" spans="1:6" x14ac:dyDescent="0.3">
      <c r="A2453" s="38" t="s">
        <v>5588</v>
      </c>
      <c r="B2453" s="38" t="s">
        <v>5589</v>
      </c>
      <c r="C2453" s="38" t="s">
        <v>78</v>
      </c>
      <c r="D2453" s="38" t="s">
        <v>5590</v>
      </c>
      <c r="E2453" s="38" t="s">
        <v>87</v>
      </c>
      <c r="F2453" s="38"/>
    </row>
    <row r="2454" spans="1:6" x14ac:dyDescent="0.3">
      <c r="A2454" s="38" t="s">
        <v>5591</v>
      </c>
      <c r="B2454" s="38" t="s">
        <v>5592</v>
      </c>
      <c r="C2454" s="38" t="s">
        <v>78</v>
      </c>
      <c r="D2454" s="38" t="s">
        <v>5307</v>
      </c>
      <c r="E2454" s="38" t="s">
        <v>99</v>
      </c>
      <c r="F2454" s="38"/>
    </row>
    <row r="2455" spans="1:6" x14ac:dyDescent="0.3">
      <c r="A2455" s="38" t="s">
        <v>5593</v>
      </c>
      <c r="B2455" s="38" t="s">
        <v>5594</v>
      </c>
      <c r="C2455" s="38" t="s">
        <v>78</v>
      </c>
      <c r="D2455" s="38"/>
      <c r="E2455" s="38"/>
      <c r="F2455" s="38"/>
    </row>
    <row r="2456" spans="1:6" x14ac:dyDescent="0.3">
      <c r="A2456" s="38" t="s">
        <v>5595</v>
      </c>
      <c r="B2456" s="38" t="s">
        <v>5596</v>
      </c>
      <c r="C2456" s="38" t="s">
        <v>91</v>
      </c>
      <c r="D2456" s="38"/>
      <c r="E2456" s="38" t="s">
        <v>129</v>
      </c>
      <c r="F2456" s="38"/>
    </row>
    <row r="2457" spans="1:6" x14ac:dyDescent="0.3">
      <c r="A2457" s="38" t="s">
        <v>5597</v>
      </c>
      <c r="B2457" s="38" t="s">
        <v>5598</v>
      </c>
      <c r="C2457" s="38" t="s">
        <v>78</v>
      </c>
      <c r="D2457" s="38"/>
      <c r="E2457" s="38"/>
      <c r="F2457" s="38"/>
    </row>
    <row r="2458" spans="1:6" x14ac:dyDescent="0.3">
      <c r="A2458" s="38" t="s">
        <v>5599</v>
      </c>
      <c r="B2458" s="38" t="s">
        <v>5600</v>
      </c>
      <c r="C2458" s="38" t="s">
        <v>78</v>
      </c>
      <c r="D2458" s="38" t="s">
        <v>5601</v>
      </c>
      <c r="E2458" s="38" t="s">
        <v>88</v>
      </c>
      <c r="F2458" s="38"/>
    </row>
    <row r="2459" spans="1:6" x14ac:dyDescent="0.3">
      <c r="A2459" s="38" t="s">
        <v>5602</v>
      </c>
      <c r="B2459" s="38" t="s">
        <v>5603</v>
      </c>
      <c r="C2459" s="38" t="s">
        <v>91</v>
      </c>
      <c r="D2459" s="38"/>
      <c r="E2459" s="38"/>
      <c r="F2459" s="38"/>
    </row>
    <row r="2460" spans="1:6" x14ac:dyDescent="0.3">
      <c r="A2460" s="38" t="s">
        <v>5604</v>
      </c>
      <c r="B2460" s="38" t="s">
        <v>5605</v>
      </c>
      <c r="C2460" s="38" t="s">
        <v>78</v>
      </c>
      <c r="D2460" s="38" t="s">
        <v>5606</v>
      </c>
      <c r="E2460" s="38" t="s">
        <v>81</v>
      </c>
      <c r="F2460" s="38"/>
    </row>
    <row r="2461" spans="1:6" x14ac:dyDescent="0.3">
      <c r="A2461" s="38" t="s">
        <v>5607</v>
      </c>
      <c r="B2461" s="38" t="s">
        <v>5608</v>
      </c>
      <c r="C2461" s="38" t="s">
        <v>91</v>
      </c>
      <c r="D2461" s="38"/>
      <c r="E2461" s="38"/>
      <c r="F2461" s="38"/>
    </row>
    <row r="2462" spans="1:6" x14ac:dyDescent="0.3">
      <c r="A2462" s="38" t="s">
        <v>5609</v>
      </c>
      <c r="B2462" s="38" t="s">
        <v>5610</v>
      </c>
      <c r="C2462" s="38" t="s">
        <v>91</v>
      </c>
      <c r="D2462" s="38"/>
      <c r="E2462" s="38" t="s">
        <v>129</v>
      </c>
      <c r="F2462" s="38"/>
    </row>
    <row r="2463" spans="1:6" x14ac:dyDescent="0.3">
      <c r="A2463" s="38" t="s">
        <v>5611</v>
      </c>
      <c r="B2463" s="38" t="s">
        <v>5612</v>
      </c>
      <c r="C2463" s="38" t="s">
        <v>78</v>
      </c>
      <c r="D2463" s="38"/>
      <c r="E2463" s="38" t="s">
        <v>99</v>
      </c>
      <c r="F2463" s="38"/>
    </row>
    <row r="2464" spans="1:6" x14ac:dyDescent="0.3">
      <c r="A2464" s="38" t="s">
        <v>5613</v>
      </c>
      <c r="B2464" s="38" t="s">
        <v>5614</v>
      </c>
      <c r="C2464" s="38" t="s">
        <v>91</v>
      </c>
      <c r="D2464" s="38" t="s">
        <v>475</v>
      </c>
      <c r="E2464" s="38" t="s">
        <v>99</v>
      </c>
      <c r="F2464" s="38"/>
    </row>
    <row r="2465" spans="1:6" x14ac:dyDescent="0.3">
      <c r="A2465" s="38" t="s">
        <v>5615</v>
      </c>
      <c r="B2465" s="38" t="s">
        <v>5616</v>
      </c>
      <c r="C2465" s="38" t="s">
        <v>91</v>
      </c>
      <c r="D2465" s="38" t="s">
        <v>5617</v>
      </c>
      <c r="E2465" s="38" t="s">
        <v>124</v>
      </c>
      <c r="F2465" s="38"/>
    </row>
    <row r="2466" spans="1:6" x14ac:dyDescent="0.3">
      <c r="A2466" s="38" t="s">
        <v>5618</v>
      </c>
      <c r="B2466" s="38" t="s">
        <v>5619</v>
      </c>
      <c r="C2466" s="38" t="s">
        <v>91</v>
      </c>
      <c r="D2466" s="38"/>
      <c r="E2466" s="38"/>
      <c r="F2466" s="38"/>
    </row>
    <row r="2467" spans="1:6" x14ac:dyDescent="0.3">
      <c r="A2467" s="38" t="s">
        <v>5620</v>
      </c>
      <c r="B2467" s="38" t="s">
        <v>5621</v>
      </c>
      <c r="C2467" s="38"/>
      <c r="D2467" s="38"/>
      <c r="E2467" s="38"/>
      <c r="F2467" s="38"/>
    </row>
    <row r="2468" spans="1:6" x14ac:dyDescent="0.3">
      <c r="A2468" s="38" t="s">
        <v>5622</v>
      </c>
      <c r="B2468" s="38" t="s">
        <v>5623</v>
      </c>
      <c r="C2468" s="38" t="s">
        <v>78</v>
      </c>
      <c r="D2468" s="38" t="s">
        <v>5624</v>
      </c>
      <c r="E2468" s="38" t="s">
        <v>87</v>
      </c>
      <c r="F2468" s="38"/>
    </row>
    <row r="2469" spans="1:6" x14ac:dyDescent="0.3">
      <c r="A2469" s="38" t="s">
        <v>5625</v>
      </c>
      <c r="B2469" s="38" t="s">
        <v>5626</v>
      </c>
      <c r="C2469" s="38" t="s">
        <v>78</v>
      </c>
      <c r="D2469" s="38" t="s">
        <v>5627</v>
      </c>
      <c r="E2469" s="38" t="s">
        <v>99</v>
      </c>
      <c r="F2469" s="38" t="s">
        <v>87</v>
      </c>
    </row>
    <row r="2470" spans="1:6" x14ac:dyDescent="0.3">
      <c r="A2470" s="38" t="s">
        <v>5628</v>
      </c>
      <c r="B2470" s="38" t="s">
        <v>5626</v>
      </c>
      <c r="C2470" s="38" t="s">
        <v>91</v>
      </c>
      <c r="D2470" s="38"/>
      <c r="E2470" s="38"/>
      <c r="F2470" s="38"/>
    </row>
    <row r="2471" spans="1:6" x14ac:dyDescent="0.3">
      <c r="A2471" s="38" t="s">
        <v>5629</v>
      </c>
      <c r="B2471" s="38" t="s">
        <v>5630</v>
      </c>
      <c r="C2471" s="38" t="s">
        <v>78</v>
      </c>
      <c r="D2471" s="38"/>
      <c r="E2471" s="38"/>
      <c r="F2471" s="38"/>
    </row>
    <row r="2472" spans="1:6" x14ac:dyDescent="0.3">
      <c r="A2472" s="38" t="s">
        <v>5631</v>
      </c>
      <c r="B2472" s="38" t="s">
        <v>5632</v>
      </c>
      <c r="C2472" s="38" t="s">
        <v>78</v>
      </c>
      <c r="D2472" s="38" t="s">
        <v>5633</v>
      </c>
      <c r="E2472" s="38" t="s">
        <v>106</v>
      </c>
      <c r="F2472" s="38"/>
    </row>
    <row r="2473" spans="1:6" x14ac:dyDescent="0.3">
      <c r="A2473" s="38" t="s">
        <v>5634</v>
      </c>
      <c r="B2473" s="38" t="s">
        <v>5635</v>
      </c>
      <c r="C2473" s="38" t="s">
        <v>78</v>
      </c>
      <c r="D2473" s="38"/>
      <c r="E2473" s="38"/>
      <c r="F2473" s="38"/>
    </row>
    <row r="2474" spans="1:6" x14ac:dyDescent="0.3">
      <c r="A2474" s="38" t="s">
        <v>5636</v>
      </c>
      <c r="B2474" s="38" t="s">
        <v>5637</v>
      </c>
      <c r="C2474" s="38" t="s">
        <v>78</v>
      </c>
      <c r="D2474" s="38"/>
      <c r="E2474" s="38"/>
      <c r="F2474" s="38"/>
    </row>
    <row r="2475" spans="1:6" x14ac:dyDescent="0.3">
      <c r="A2475" s="38" t="s">
        <v>5638</v>
      </c>
      <c r="B2475" s="38" t="s">
        <v>5639</v>
      </c>
      <c r="C2475" s="38" t="s">
        <v>91</v>
      </c>
      <c r="D2475" s="38"/>
      <c r="E2475" s="38" t="s">
        <v>129</v>
      </c>
      <c r="F2475" s="38"/>
    </row>
    <row r="2476" spans="1:6" x14ac:dyDescent="0.3">
      <c r="A2476" s="38" t="s">
        <v>5640</v>
      </c>
      <c r="B2476" s="38" t="s">
        <v>5641</v>
      </c>
      <c r="C2476" s="38" t="s">
        <v>78</v>
      </c>
      <c r="D2476" s="38"/>
      <c r="E2476" s="38"/>
      <c r="F2476" s="38"/>
    </row>
    <row r="2477" spans="1:6" x14ac:dyDescent="0.3">
      <c r="A2477" s="38" t="s">
        <v>5642</v>
      </c>
      <c r="B2477" s="38" t="s">
        <v>5643</v>
      </c>
      <c r="C2477" s="38" t="s">
        <v>78</v>
      </c>
      <c r="D2477" s="38" t="s">
        <v>5644</v>
      </c>
      <c r="E2477" s="38" t="s">
        <v>110</v>
      </c>
      <c r="F2477" s="38"/>
    </row>
    <row r="2478" spans="1:6" x14ac:dyDescent="0.3">
      <c r="A2478" s="38" t="s">
        <v>5645</v>
      </c>
      <c r="B2478" s="38" t="s">
        <v>5646</v>
      </c>
      <c r="C2478" s="38" t="s">
        <v>91</v>
      </c>
      <c r="D2478" s="38"/>
      <c r="E2478" s="38"/>
      <c r="F2478" s="38"/>
    </row>
    <row r="2479" spans="1:6" x14ac:dyDescent="0.3">
      <c r="A2479" s="38" t="s">
        <v>5647</v>
      </c>
      <c r="B2479" s="38" t="s">
        <v>5648</v>
      </c>
      <c r="C2479" s="38" t="s">
        <v>78</v>
      </c>
      <c r="D2479" s="38"/>
      <c r="E2479" s="38"/>
      <c r="F2479" s="38"/>
    </row>
    <row r="2480" spans="1:6" x14ac:dyDescent="0.3">
      <c r="A2480" s="38" t="s">
        <v>5649</v>
      </c>
      <c r="B2480" s="38" t="s">
        <v>5650</v>
      </c>
      <c r="C2480" s="38" t="s">
        <v>78</v>
      </c>
      <c r="D2480" s="38"/>
      <c r="E2480" s="38"/>
      <c r="F2480" s="38"/>
    </row>
    <row r="2481" spans="1:6" x14ac:dyDescent="0.3">
      <c r="A2481" s="38" t="s">
        <v>5651</v>
      </c>
      <c r="B2481" s="38" t="s">
        <v>5652</v>
      </c>
      <c r="C2481" s="38" t="s">
        <v>78</v>
      </c>
      <c r="D2481" s="38"/>
      <c r="E2481" s="38"/>
      <c r="F2481" s="38"/>
    </row>
    <row r="2482" spans="1:6" x14ac:dyDescent="0.3">
      <c r="A2482" s="38" t="s">
        <v>5653</v>
      </c>
      <c r="B2482" s="38" t="s">
        <v>5654</v>
      </c>
      <c r="C2482" s="38" t="s">
        <v>78</v>
      </c>
      <c r="D2482" s="38"/>
      <c r="E2482" s="38" t="s">
        <v>81</v>
      </c>
      <c r="F2482" s="38"/>
    </row>
    <row r="2483" spans="1:6" x14ac:dyDescent="0.3">
      <c r="A2483" s="38" t="s">
        <v>5655</v>
      </c>
      <c r="B2483" s="38" t="s">
        <v>5656</v>
      </c>
      <c r="C2483" s="38" t="s">
        <v>91</v>
      </c>
      <c r="D2483" s="38" t="s">
        <v>1903</v>
      </c>
      <c r="E2483" s="38" t="s">
        <v>81</v>
      </c>
      <c r="F2483" s="38"/>
    </row>
    <row r="2484" spans="1:6" x14ac:dyDescent="0.3">
      <c r="A2484" s="38" t="s">
        <v>5657</v>
      </c>
      <c r="B2484" s="38" t="s">
        <v>5658</v>
      </c>
      <c r="C2484" s="38" t="s">
        <v>78</v>
      </c>
      <c r="D2484" s="38" t="s">
        <v>5659</v>
      </c>
      <c r="E2484" s="38" t="s">
        <v>147</v>
      </c>
      <c r="F2484" s="38"/>
    </row>
    <row r="2485" spans="1:6" x14ac:dyDescent="0.3">
      <c r="A2485" s="38" t="s">
        <v>5660</v>
      </c>
      <c r="B2485" s="38" t="s">
        <v>5661</v>
      </c>
      <c r="C2485" s="38" t="s">
        <v>91</v>
      </c>
      <c r="D2485" s="38" t="s">
        <v>5662</v>
      </c>
      <c r="E2485" s="38" t="s">
        <v>231</v>
      </c>
      <c r="F2485" s="38"/>
    </row>
    <row r="2486" spans="1:6" x14ac:dyDescent="0.3">
      <c r="A2486" s="38" t="s">
        <v>5663</v>
      </c>
      <c r="B2486" s="38" t="s">
        <v>5664</v>
      </c>
      <c r="C2486" s="38" t="s">
        <v>78</v>
      </c>
      <c r="D2486" s="38" t="s">
        <v>5662</v>
      </c>
      <c r="E2486" s="38" t="s">
        <v>231</v>
      </c>
      <c r="F2486" s="38"/>
    </row>
    <row r="2487" spans="1:6" x14ac:dyDescent="0.3">
      <c r="A2487" s="38" t="s">
        <v>5665</v>
      </c>
      <c r="B2487" s="38" t="s">
        <v>5666</v>
      </c>
      <c r="C2487" s="38" t="s">
        <v>78</v>
      </c>
      <c r="D2487" s="38"/>
      <c r="E2487" s="38"/>
      <c r="F2487" s="38"/>
    </row>
    <row r="2488" spans="1:6" x14ac:dyDescent="0.3">
      <c r="A2488" s="38" t="s">
        <v>5667</v>
      </c>
      <c r="B2488" s="38" t="s">
        <v>5668</v>
      </c>
      <c r="C2488" s="38" t="s">
        <v>78</v>
      </c>
      <c r="D2488" s="38" t="s">
        <v>5669</v>
      </c>
      <c r="E2488" s="38" t="s">
        <v>106</v>
      </c>
      <c r="F2488" s="38"/>
    </row>
    <row r="2489" spans="1:6" x14ac:dyDescent="0.3">
      <c r="A2489" s="38" t="s">
        <v>5670</v>
      </c>
      <c r="B2489" s="38" t="s">
        <v>5671</v>
      </c>
      <c r="C2489" s="38" t="s">
        <v>78</v>
      </c>
      <c r="D2489" s="38" t="s">
        <v>5672</v>
      </c>
      <c r="E2489" s="38" t="s">
        <v>106</v>
      </c>
      <c r="F2489" s="38"/>
    </row>
    <row r="2490" spans="1:6" x14ac:dyDescent="0.3">
      <c r="A2490" s="38" t="s">
        <v>5673</v>
      </c>
      <c r="B2490" s="38" t="s">
        <v>5674</v>
      </c>
      <c r="C2490" s="38" t="s">
        <v>91</v>
      </c>
      <c r="D2490" s="38"/>
      <c r="E2490" s="38" t="s">
        <v>129</v>
      </c>
      <c r="F2490" s="38"/>
    </row>
    <row r="2491" spans="1:6" x14ac:dyDescent="0.3">
      <c r="A2491" s="38" t="s">
        <v>5675</v>
      </c>
      <c r="B2491" s="38" t="s">
        <v>5676</v>
      </c>
      <c r="C2491" s="38" t="s">
        <v>78</v>
      </c>
      <c r="D2491" s="38"/>
      <c r="E2491" s="38"/>
      <c r="F2491" s="38"/>
    </row>
    <row r="2492" spans="1:6" x14ac:dyDescent="0.3">
      <c r="A2492" s="38" t="s">
        <v>5677</v>
      </c>
      <c r="B2492" s="38" t="s">
        <v>5676</v>
      </c>
      <c r="C2492" s="38" t="s">
        <v>91</v>
      </c>
      <c r="D2492" s="38"/>
      <c r="E2492" s="38"/>
      <c r="F2492" s="38"/>
    </row>
    <row r="2493" spans="1:6" x14ac:dyDescent="0.3">
      <c r="A2493" s="38" t="s">
        <v>5678</v>
      </c>
      <c r="B2493" s="38" t="s">
        <v>5679</v>
      </c>
      <c r="C2493" s="38" t="s">
        <v>78</v>
      </c>
      <c r="D2493" s="38" t="s">
        <v>2035</v>
      </c>
      <c r="E2493" s="38" t="s">
        <v>99</v>
      </c>
      <c r="F2493" s="38"/>
    </row>
    <row r="2494" spans="1:6" x14ac:dyDescent="0.3">
      <c r="A2494" s="38" t="s">
        <v>5680</v>
      </c>
      <c r="B2494" s="38" t="s">
        <v>5681</v>
      </c>
      <c r="C2494" s="38" t="s">
        <v>91</v>
      </c>
      <c r="D2494" s="38"/>
      <c r="E2494" s="38"/>
      <c r="F2494" s="38"/>
    </row>
    <row r="2495" spans="1:6" x14ac:dyDescent="0.3">
      <c r="A2495" s="38" t="s">
        <v>5682</v>
      </c>
      <c r="B2495" s="38" t="s">
        <v>5683</v>
      </c>
      <c r="C2495" s="38" t="s">
        <v>78</v>
      </c>
      <c r="D2495" s="38"/>
      <c r="E2495" s="38"/>
      <c r="F2495" s="38"/>
    </row>
    <row r="2496" spans="1:6" x14ac:dyDescent="0.3">
      <c r="A2496" s="38" t="s">
        <v>5684</v>
      </c>
      <c r="B2496" s="38" t="s">
        <v>5685</v>
      </c>
      <c r="C2496" s="38" t="s">
        <v>78</v>
      </c>
      <c r="D2496" s="38"/>
      <c r="E2496" s="38"/>
      <c r="F2496" s="38"/>
    </row>
    <row r="2497" spans="1:6" x14ac:dyDescent="0.3">
      <c r="A2497" s="38" t="s">
        <v>5686</v>
      </c>
      <c r="B2497" s="38" t="s">
        <v>5687</v>
      </c>
      <c r="C2497" s="38" t="s">
        <v>91</v>
      </c>
      <c r="D2497" s="38"/>
      <c r="E2497" s="38"/>
      <c r="F2497" s="38"/>
    </row>
    <row r="2498" spans="1:6" x14ac:dyDescent="0.3">
      <c r="A2498" s="38" t="s">
        <v>5688</v>
      </c>
      <c r="B2498" s="38" t="s">
        <v>5689</v>
      </c>
      <c r="C2498" s="38" t="s">
        <v>78</v>
      </c>
      <c r="D2498" s="38" t="s">
        <v>5690</v>
      </c>
      <c r="E2498" s="38" t="s">
        <v>106</v>
      </c>
      <c r="F2498" s="38"/>
    </row>
    <row r="2499" spans="1:6" x14ac:dyDescent="0.3">
      <c r="A2499" s="38" t="s">
        <v>5691</v>
      </c>
      <c r="B2499" s="38" t="s">
        <v>5692</v>
      </c>
      <c r="C2499" s="38" t="s">
        <v>78</v>
      </c>
      <c r="D2499" s="38" t="s">
        <v>2236</v>
      </c>
      <c r="E2499" s="38" t="s">
        <v>80</v>
      </c>
      <c r="F2499" s="38"/>
    </row>
    <row r="2500" spans="1:6" x14ac:dyDescent="0.3">
      <c r="A2500" s="38" t="s">
        <v>5693</v>
      </c>
      <c r="B2500" s="38" t="s">
        <v>5694</v>
      </c>
      <c r="C2500" s="38" t="s">
        <v>78</v>
      </c>
      <c r="D2500" s="38"/>
      <c r="E2500" s="38"/>
      <c r="F2500" s="38"/>
    </row>
    <row r="2501" spans="1:6" x14ac:dyDescent="0.3">
      <c r="A2501" s="38" t="s">
        <v>5695</v>
      </c>
      <c r="B2501" s="38" t="s">
        <v>5696</v>
      </c>
      <c r="C2501" s="38" t="s">
        <v>78</v>
      </c>
      <c r="D2501" s="38" t="s">
        <v>5697</v>
      </c>
      <c r="E2501" s="38" t="s">
        <v>124</v>
      </c>
      <c r="F2501" s="38"/>
    </row>
    <row r="2502" spans="1:6" x14ac:dyDescent="0.3">
      <c r="A2502" s="38" t="s">
        <v>5698</v>
      </c>
      <c r="B2502" s="38" t="s">
        <v>5699</v>
      </c>
      <c r="C2502" s="38" t="s">
        <v>78</v>
      </c>
      <c r="D2502" s="38" t="s">
        <v>5697</v>
      </c>
      <c r="E2502" s="38" t="s">
        <v>124</v>
      </c>
      <c r="F2502" s="38"/>
    </row>
    <row r="2503" spans="1:6" x14ac:dyDescent="0.3">
      <c r="A2503" s="38" t="s">
        <v>5700</v>
      </c>
      <c r="B2503" s="38" t="s">
        <v>5701</v>
      </c>
      <c r="C2503" s="38" t="s">
        <v>78</v>
      </c>
      <c r="D2503" s="38" t="s">
        <v>5702</v>
      </c>
      <c r="E2503" s="38" t="s">
        <v>81</v>
      </c>
      <c r="F2503" s="38" t="s">
        <v>99</v>
      </c>
    </row>
    <row r="2504" spans="1:6" x14ac:dyDescent="0.3">
      <c r="A2504" s="38" t="s">
        <v>5703</v>
      </c>
      <c r="B2504" s="38" t="s">
        <v>5704</v>
      </c>
      <c r="C2504" s="38" t="s">
        <v>91</v>
      </c>
      <c r="D2504" s="38"/>
      <c r="E2504" s="38" t="s">
        <v>129</v>
      </c>
      <c r="F2504" s="38"/>
    </row>
    <row r="2505" spans="1:6" x14ac:dyDescent="0.3">
      <c r="A2505" s="38" t="s">
        <v>5705</v>
      </c>
      <c r="B2505" s="38" t="s">
        <v>5706</v>
      </c>
      <c r="C2505" s="38" t="s">
        <v>78</v>
      </c>
      <c r="D2505" s="38" t="s">
        <v>4921</v>
      </c>
      <c r="E2505" s="38" t="s">
        <v>87</v>
      </c>
      <c r="F2505" s="38" t="s">
        <v>88</v>
      </c>
    </row>
    <row r="2506" spans="1:6" x14ac:dyDescent="0.3">
      <c r="A2506" s="38" t="s">
        <v>5707</v>
      </c>
      <c r="B2506" s="38" t="s">
        <v>5708</v>
      </c>
      <c r="C2506" s="38" t="s">
        <v>78</v>
      </c>
      <c r="D2506" s="38"/>
      <c r="E2506" s="38"/>
      <c r="F2506" s="38"/>
    </row>
    <row r="2507" spans="1:6" x14ac:dyDescent="0.3">
      <c r="A2507" s="38" t="s">
        <v>5709</v>
      </c>
      <c r="B2507" s="38" t="s">
        <v>5710</v>
      </c>
      <c r="C2507" s="38" t="s">
        <v>78</v>
      </c>
      <c r="D2507" s="38"/>
      <c r="E2507" s="38"/>
      <c r="F2507" s="38"/>
    </row>
    <row r="2508" spans="1:6" x14ac:dyDescent="0.3">
      <c r="A2508" s="38" t="s">
        <v>5711</v>
      </c>
      <c r="B2508" s="38" t="s">
        <v>5712</v>
      </c>
      <c r="C2508" s="38" t="s">
        <v>78</v>
      </c>
      <c r="D2508" s="38" t="s">
        <v>5713</v>
      </c>
      <c r="E2508" s="38" t="s">
        <v>81</v>
      </c>
      <c r="F2508" s="38"/>
    </row>
    <row r="2509" spans="1:6" x14ac:dyDescent="0.3">
      <c r="A2509" s="38" t="s">
        <v>5714</v>
      </c>
      <c r="B2509" s="38" t="s">
        <v>5715</v>
      </c>
      <c r="C2509" s="38" t="s">
        <v>91</v>
      </c>
      <c r="D2509" s="38"/>
      <c r="E2509" s="38"/>
      <c r="F2509" s="38"/>
    </row>
    <row r="2510" spans="1:6" x14ac:dyDescent="0.3">
      <c r="A2510" s="38" t="s">
        <v>5716</v>
      </c>
      <c r="B2510" s="38" t="s">
        <v>5717</v>
      </c>
      <c r="C2510" s="38" t="s">
        <v>78</v>
      </c>
      <c r="D2510" s="38" t="s">
        <v>5718</v>
      </c>
      <c r="E2510" s="38" t="s">
        <v>81</v>
      </c>
      <c r="F2510" s="38" t="s">
        <v>99</v>
      </c>
    </row>
    <row r="2511" spans="1:6" x14ac:dyDescent="0.3">
      <c r="A2511" s="38" t="s">
        <v>5719</v>
      </c>
      <c r="B2511" s="38" t="s">
        <v>5720</v>
      </c>
      <c r="C2511" s="38" t="s">
        <v>91</v>
      </c>
      <c r="D2511" s="38"/>
      <c r="E2511" s="38"/>
      <c r="F2511" s="38"/>
    </row>
    <row r="2512" spans="1:6" x14ac:dyDescent="0.3">
      <c r="A2512" s="38" t="s">
        <v>5721</v>
      </c>
      <c r="B2512" s="38" t="s">
        <v>5722</v>
      </c>
      <c r="C2512" s="38" t="s">
        <v>78</v>
      </c>
      <c r="D2512" s="38" t="s">
        <v>5718</v>
      </c>
      <c r="E2512" s="38" t="s">
        <v>99</v>
      </c>
      <c r="F2512" s="38"/>
    </row>
    <row r="2513" spans="1:6" x14ac:dyDescent="0.3">
      <c r="A2513" s="38" t="s">
        <v>5723</v>
      </c>
      <c r="B2513" s="38" t="s">
        <v>5724</v>
      </c>
      <c r="C2513" s="38" t="s">
        <v>78</v>
      </c>
      <c r="D2513" s="38"/>
      <c r="E2513" s="38"/>
      <c r="F2513" s="38"/>
    </row>
    <row r="2514" spans="1:6" x14ac:dyDescent="0.3">
      <c r="A2514" s="38" t="s">
        <v>5725</v>
      </c>
      <c r="B2514" s="38" t="s">
        <v>5726</v>
      </c>
      <c r="C2514" s="38" t="s">
        <v>91</v>
      </c>
      <c r="D2514" s="38"/>
      <c r="E2514" s="38" t="s">
        <v>129</v>
      </c>
      <c r="F2514" s="38"/>
    </row>
    <row r="2515" spans="1:6" x14ac:dyDescent="0.3">
      <c r="A2515" s="38" t="s">
        <v>5727</v>
      </c>
      <c r="B2515" s="38" t="s">
        <v>5728</v>
      </c>
      <c r="C2515" s="38" t="s">
        <v>91</v>
      </c>
      <c r="D2515" s="38"/>
      <c r="E2515" s="38" t="s">
        <v>129</v>
      </c>
      <c r="F2515" s="38"/>
    </row>
    <row r="2516" spans="1:6" x14ac:dyDescent="0.3">
      <c r="A2516" s="38" t="s">
        <v>5729</v>
      </c>
      <c r="B2516" s="38" t="s">
        <v>5730</v>
      </c>
      <c r="C2516" s="38" t="s">
        <v>78</v>
      </c>
      <c r="D2516" s="38" t="s">
        <v>5731</v>
      </c>
      <c r="E2516" s="38" t="s">
        <v>106</v>
      </c>
      <c r="F2516" s="38"/>
    </row>
    <row r="2517" spans="1:6" x14ac:dyDescent="0.3">
      <c r="A2517" s="38" t="s">
        <v>5732</v>
      </c>
      <c r="B2517" s="38" t="s">
        <v>5733</v>
      </c>
      <c r="C2517" s="38" t="s">
        <v>78</v>
      </c>
      <c r="D2517" s="38"/>
      <c r="E2517" s="38"/>
      <c r="F2517" s="38"/>
    </row>
    <row r="2518" spans="1:6" x14ac:dyDescent="0.3">
      <c r="A2518" s="38" t="s">
        <v>5734</v>
      </c>
      <c r="B2518" s="38" t="s">
        <v>5735</v>
      </c>
      <c r="C2518" s="38" t="s">
        <v>91</v>
      </c>
      <c r="D2518" s="38"/>
      <c r="E2518" s="38"/>
      <c r="F2518" s="38"/>
    </row>
    <row r="2519" spans="1:6" x14ac:dyDescent="0.3">
      <c r="A2519" s="38" t="s">
        <v>5736</v>
      </c>
      <c r="B2519" s="38" t="s">
        <v>5737</v>
      </c>
      <c r="C2519" s="38" t="s">
        <v>91</v>
      </c>
      <c r="D2519" s="38"/>
      <c r="E2519" s="38" t="s">
        <v>129</v>
      </c>
      <c r="F2519" s="38"/>
    </row>
    <row r="2520" spans="1:6" x14ac:dyDescent="0.3">
      <c r="A2520" s="38" t="s">
        <v>5738</v>
      </c>
      <c r="B2520" s="38" t="s">
        <v>5739</v>
      </c>
      <c r="C2520" s="38" t="s">
        <v>91</v>
      </c>
      <c r="D2520" s="38"/>
      <c r="E2520" s="38" t="s">
        <v>129</v>
      </c>
      <c r="F2520" s="38"/>
    </row>
    <row r="2521" spans="1:6" x14ac:dyDescent="0.3">
      <c r="A2521" s="38" t="s">
        <v>5740</v>
      </c>
      <c r="B2521" s="38" t="s">
        <v>5741</v>
      </c>
      <c r="C2521" s="38" t="s">
        <v>91</v>
      </c>
      <c r="D2521" s="38"/>
      <c r="E2521" s="38" t="s">
        <v>129</v>
      </c>
      <c r="F2521" s="38"/>
    </row>
    <row r="2522" spans="1:6" x14ac:dyDescent="0.3">
      <c r="A2522" s="38" t="s">
        <v>5742</v>
      </c>
      <c r="B2522" s="38" t="s">
        <v>5743</v>
      </c>
      <c r="C2522" s="38" t="s">
        <v>78</v>
      </c>
      <c r="D2522" s="38" t="s">
        <v>5744</v>
      </c>
      <c r="E2522" s="38" t="s">
        <v>81</v>
      </c>
      <c r="F2522" s="38"/>
    </row>
    <row r="2523" spans="1:6" x14ac:dyDescent="0.3">
      <c r="A2523" s="38" t="s">
        <v>5745</v>
      </c>
      <c r="B2523" s="38" t="s">
        <v>5746</v>
      </c>
      <c r="C2523" s="38" t="s">
        <v>78</v>
      </c>
      <c r="D2523" s="38" t="s">
        <v>3947</v>
      </c>
      <c r="E2523" s="38" t="s">
        <v>147</v>
      </c>
      <c r="F2523" s="38"/>
    </row>
    <row r="2524" spans="1:6" x14ac:dyDescent="0.3">
      <c r="A2524" s="38" t="s">
        <v>5747</v>
      </c>
      <c r="B2524" s="38" t="s">
        <v>5748</v>
      </c>
      <c r="C2524" s="38" t="s">
        <v>78</v>
      </c>
      <c r="D2524" s="38" t="s">
        <v>5442</v>
      </c>
      <c r="E2524" s="38" t="s">
        <v>99</v>
      </c>
      <c r="F2524" s="38"/>
    </row>
    <row r="2525" spans="1:6" x14ac:dyDescent="0.3">
      <c r="A2525" s="38" t="s">
        <v>5749</v>
      </c>
      <c r="B2525" s="38" t="s">
        <v>5750</v>
      </c>
      <c r="C2525" s="38" t="s">
        <v>78</v>
      </c>
      <c r="D2525" s="38" t="s">
        <v>5751</v>
      </c>
      <c r="E2525" s="38" t="s">
        <v>81</v>
      </c>
      <c r="F2525" s="38" t="s">
        <v>99</v>
      </c>
    </row>
    <row r="2526" spans="1:6" x14ac:dyDescent="0.3">
      <c r="A2526" s="38" t="s">
        <v>5752</v>
      </c>
      <c r="B2526" s="38" t="s">
        <v>5753</v>
      </c>
      <c r="C2526" s="38" t="s">
        <v>91</v>
      </c>
      <c r="D2526" s="38"/>
      <c r="E2526" s="38" t="s">
        <v>129</v>
      </c>
      <c r="F2526" s="38"/>
    </row>
    <row r="2527" spans="1:6" x14ac:dyDescent="0.3">
      <c r="A2527" s="38" t="s">
        <v>5754</v>
      </c>
      <c r="B2527" s="38" t="s">
        <v>5755</v>
      </c>
      <c r="C2527" s="38" t="s">
        <v>78</v>
      </c>
      <c r="D2527" s="38"/>
      <c r="E2527" s="38"/>
      <c r="F2527" s="38"/>
    </row>
    <row r="2528" spans="1:6" x14ac:dyDescent="0.3">
      <c r="A2528" s="38" t="s">
        <v>5756</v>
      </c>
      <c r="B2528" s="38" t="s">
        <v>5757</v>
      </c>
      <c r="C2528" s="38" t="s">
        <v>78</v>
      </c>
      <c r="D2528" s="38"/>
      <c r="E2528" s="38"/>
      <c r="F2528" s="38"/>
    </row>
    <row r="2529" spans="1:6" x14ac:dyDescent="0.3">
      <c r="A2529" s="38" t="s">
        <v>5758</v>
      </c>
      <c r="B2529" s="38" t="s">
        <v>5759</v>
      </c>
      <c r="C2529" s="38" t="s">
        <v>78</v>
      </c>
      <c r="D2529" s="38"/>
      <c r="E2529" s="38" t="s">
        <v>106</v>
      </c>
      <c r="F2529" s="38"/>
    </row>
    <row r="2530" spans="1:6" x14ac:dyDescent="0.3">
      <c r="A2530" s="38" t="s">
        <v>5760</v>
      </c>
      <c r="B2530" s="38" t="s">
        <v>5761</v>
      </c>
      <c r="C2530" s="38" t="s">
        <v>78</v>
      </c>
      <c r="D2530" s="38"/>
      <c r="E2530" s="38"/>
      <c r="F2530" s="38"/>
    </row>
    <row r="2531" spans="1:6" x14ac:dyDescent="0.3">
      <c r="A2531" s="38" t="s">
        <v>5762</v>
      </c>
      <c r="B2531" s="38" t="s">
        <v>5763</v>
      </c>
      <c r="C2531" s="38" t="s">
        <v>91</v>
      </c>
      <c r="D2531" s="38"/>
      <c r="E2531" s="38" t="s">
        <v>147</v>
      </c>
      <c r="F2531" s="38"/>
    </row>
    <row r="2532" spans="1:6" x14ac:dyDescent="0.3">
      <c r="A2532" s="38" t="s">
        <v>5764</v>
      </c>
      <c r="B2532" s="38" t="s">
        <v>5765</v>
      </c>
      <c r="C2532" s="38" t="s">
        <v>78</v>
      </c>
      <c r="D2532" s="38"/>
      <c r="E2532" s="38"/>
      <c r="F2532" s="38"/>
    </row>
    <row r="2533" spans="1:6" x14ac:dyDescent="0.3">
      <c r="A2533" s="38" t="s">
        <v>5766</v>
      </c>
      <c r="B2533" s="38" t="s">
        <v>5767</v>
      </c>
      <c r="C2533" s="38" t="s">
        <v>91</v>
      </c>
      <c r="D2533" s="38"/>
      <c r="E2533" s="38"/>
      <c r="F2533" s="38"/>
    </row>
    <row r="2534" spans="1:6" x14ac:dyDescent="0.3">
      <c r="A2534" s="38" t="s">
        <v>5768</v>
      </c>
      <c r="B2534" s="38" t="s">
        <v>5769</v>
      </c>
      <c r="C2534" s="38" t="s">
        <v>78</v>
      </c>
      <c r="D2534" s="38" t="s">
        <v>5770</v>
      </c>
      <c r="E2534" s="38" t="s">
        <v>106</v>
      </c>
      <c r="F2534" s="38"/>
    </row>
    <row r="2535" spans="1:6" x14ac:dyDescent="0.3">
      <c r="A2535" s="38" t="s">
        <v>5771</v>
      </c>
      <c r="B2535" s="38" t="s">
        <v>5772</v>
      </c>
      <c r="C2535" s="38" t="s">
        <v>91</v>
      </c>
      <c r="D2535" s="38"/>
      <c r="E2535" s="38" t="s">
        <v>129</v>
      </c>
      <c r="F2535" s="38"/>
    </row>
    <row r="2536" spans="1:6" x14ac:dyDescent="0.3">
      <c r="A2536" s="38" t="s">
        <v>5773</v>
      </c>
      <c r="B2536" s="38" t="s">
        <v>5774</v>
      </c>
      <c r="C2536" s="38" t="s">
        <v>78</v>
      </c>
      <c r="D2536" s="38" t="s">
        <v>3947</v>
      </c>
      <c r="E2536" s="38" t="s">
        <v>147</v>
      </c>
      <c r="F2536" s="38"/>
    </row>
    <row r="2537" spans="1:6" x14ac:dyDescent="0.3">
      <c r="A2537" s="38" t="s">
        <v>5775</v>
      </c>
      <c r="B2537" s="38" t="s">
        <v>5776</v>
      </c>
      <c r="C2537" s="38" t="s">
        <v>91</v>
      </c>
      <c r="D2537" s="38"/>
      <c r="E2537" s="38" t="s">
        <v>129</v>
      </c>
      <c r="F2537" s="38"/>
    </row>
    <row r="2538" spans="1:6" x14ac:dyDescent="0.3">
      <c r="A2538" s="38" t="s">
        <v>5777</v>
      </c>
      <c r="B2538" s="38" t="s">
        <v>5778</v>
      </c>
      <c r="C2538" s="38" t="s">
        <v>78</v>
      </c>
      <c r="D2538" s="38" t="s">
        <v>5779</v>
      </c>
      <c r="E2538" s="38" t="s">
        <v>80</v>
      </c>
      <c r="F2538" s="38"/>
    </row>
    <row r="2539" spans="1:6" x14ac:dyDescent="0.3">
      <c r="A2539" s="38" t="s">
        <v>5780</v>
      </c>
      <c r="B2539" s="38" t="s">
        <v>5781</v>
      </c>
      <c r="C2539" s="38" t="s">
        <v>91</v>
      </c>
      <c r="D2539" s="38"/>
      <c r="E2539" s="38" t="s">
        <v>129</v>
      </c>
      <c r="F2539" s="38"/>
    </row>
    <row r="2540" spans="1:6" x14ac:dyDescent="0.3">
      <c r="A2540" s="38" t="s">
        <v>5782</v>
      </c>
      <c r="B2540" s="38" t="s">
        <v>5783</v>
      </c>
      <c r="C2540" s="38" t="s">
        <v>91</v>
      </c>
      <c r="D2540" s="38"/>
      <c r="E2540" s="38"/>
      <c r="F2540" s="38"/>
    </row>
    <row r="2541" spans="1:6" x14ac:dyDescent="0.3">
      <c r="A2541" s="38" t="s">
        <v>5784</v>
      </c>
      <c r="B2541" s="38" t="s">
        <v>5785</v>
      </c>
      <c r="C2541" s="38" t="s">
        <v>78</v>
      </c>
      <c r="D2541" s="38" t="s">
        <v>5786</v>
      </c>
      <c r="E2541" s="38" t="s">
        <v>80</v>
      </c>
      <c r="F2541" s="38"/>
    </row>
    <row r="2542" spans="1:6" x14ac:dyDescent="0.3">
      <c r="A2542" s="38" t="s">
        <v>5787</v>
      </c>
      <c r="B2542" s="38" t="s">
        <v>5788</v>
      </c>
      <c r="C2542" s="38" t="s">
        <v>78</v>
      </c>
      <c r="D2542" s="38" t="s">
        <v>5789</v>
      </c>
      <c r="E2542" s="38" t="s">
        <v>106</v>
      </c>
      <c r="F2542" s="38"/>
    </row>
    <row r="2543" spans="1:6" x14ac:dyDescent="0.3">
      <c r="A2543" s="38" t="s">
        <v>5790</v>
      </c>
      <c r="B2543" s="38" t="s">
        <v>5791</v>
      </c>
      <c r="C2543" s="38" t="s">
        <v>78</v>
      </c>
      <c r="D2543" s="38"/>
      <c r="E2543" s="38"/>
      <c r="F2543" s="38"/>
    </row>
    <row r="2544" spans="1:6" x14ac:dyDescent="0.3">
      <c r="A2544" s="38" t="s">
        <v>5792</v>
      </c>
      <c r="B2544" s="38" t="s">
        <v>5793</v>
      </c>
      <c r="C2544" s="38" t="s">
        <v>78</v>
      </c>
      <c r="D2544" s="38" t="s">
        <v>4636</v>
      </c>
      <c r="E2544" s="38" t="s">
        <v>99</v>
      </c>
      <c r="F2544" s="38"/>
    </row>
    <row r="2545" spans="1:6" x14ac:dyDescent="0.3">
      <c r="A2545" s="38" t="s">
        <v>5794</v>
      </c>
      <c r="B2545" s="38" t="s">
        <v>5795</v>
      </c>
      <c r="C2545" s="38" t="s">
        <v>78</v>
      </c>
      <c r="D2545" s="38"/>
      <c r="E2545" s="38"/>
      <c r="F2545" s="38"/>
    </row>
    <row r="2546" spans="1:6" x14ac:dyDescent="0.3">
      <c r="A2546" s="38" t="s">
        <v>5796</v>
      </c>
      <c r="B2546" s="38" t="s">
        <v>5797</v>
      </c>
      <c r="C2546" s="38" t="s">
        <v>91</v>
      </c>
      <c r="D2546" s="38"/>
      <c r="E2546" s="38" t="s">
        <v>129</v>
      </c>
      <c r="F2546" s="38"/>
    </row>
    <row r="2547" spans="1:6" x14ac:dyDescent="0.3">
      <c r="A2547" s="38" t="s">
        <v>5798</v>
      </c>
      <c r="B2547" s="38" t="s">
        <v>5799</v>
      </c>
      <c r="C2547" s="38" t="s">
        <v>78</v>
      </c>
      <c r="D2547" s="38"/>
      <c r="E2547" s="38"/>
      <c r="F2547" s="38"/>
    </row>
    <row r="2548" spans="1:6" x14ac:dyDescent="0.3">
      <c r="A2548" s="38" t="s">
        <v>5800</v>
      </c>
      <c r="B2548" s="38" t="s">
        <v>5801</v>
      </c>
      <c r="C2548" s="38" t="s">
        <v>78</v>
      </c>
      <c r="D2548" s="38"/>
      <c r="E2548" s="38"/>
      <c r="F2548" s="38"/>
    </row>
    <row r="2549" spans="1:6" x14ac:dyDescent="0.3">
      <c r="A2549" s="38" t="s">
        <v>5802</v>
      </c>
      <c r="B2549" s="38" t="s">
        <v>5803</v>
      </c>
      <c r="C2549" s="38" t="s">
        <v>78</v>
      </c>
      <c r="D2549" s="38" t="s">
        <v>5804</v>
      </c>
      <c r="E2549" s="38" t="s">
        <v>106</v>
      </c>
      <c r="F2549" s="38"/>
    </row>
    <row r="2550" spans="1:6" x14ac:dyDescent="0.3">
      <c r="A2550" s="38" t="s">
        <v>5805</v>
      </c>
      <c r="B2550" s="38" t="s">
        <v>5806</v>
      </c>
      <c r="C2550" s="38" t="s">
        <v>78</v>
      </c>
      <c r="D2550" s="38" t="s">
        <v>5807</v>
      </c>
      <c r="E2550" s="38" t="s">
        <v>106</v>
      </c>
      <c r="F2550" s="38"/>
    </row>
    <row r="2551" spans="1:6" x14ac:dyDescent="0.3">
      <c r="A2551" s="38" t="s">
        <v>5808</v>
      </c>
      <c r="B2551" s="38" t="s">
        <v>5809</v>
      </c>
      <c r="C2551" s="38" t="s">
        <v>91</v>
      </c>
      <c r="D2551" s="38"/>
      <c r="E2551" s="38"/>
      <c r="F2551" s="38"/>
    </row>
    <row r="2552" spans="1:6" x14ac:dyDescent="0.3">
      <c r="A2552" s="38" t="s">
        <v>5810</v>
      </c>
      <c r="B2552" s="38" t="s">
        <v>5811</v>
      </c>
      <c r="C2552" s="38" t="s">
        <v>78</v>
      </c>
      <c r="D2552" s="38" t="s">
        <v>5812</v>
      </c>
      <c r="E2552" s="38" t="s">
        <v>88</v>
      </c>
      <c r="F2552" s="38" t="s">
        <v>231</v>
      </c>
    </row>
    <row r="2553" spans="1:6" x14ac:dyDescent="0.3">
      <c r="A2553" s="38" t="s">
        <v>5813</v>
      </c>
      <c r="B2553" s="38" t="s">
        <v>5814</v>
      </c>
      <c r="C2553" s="38" t="s">
        <v>78</v>
      </c>
      <c r="D2553" s="38"/>
      <c r="E2553" s="38"/>
      <c r="F2553" s="38"/>
    </row>
    <row r="2554" spans="1:6" x14ac:dyDescent="0.3">
      <c r="A2554" s="38" t="s">
        <v>5815</v>
      </c>
      <c r="B2554" s="38" t="s">
        <v>5816</v>
      </c>
      <c r="C2554" s="38" t="s">
        <v>78</v>
      </c>
      <c r="D2554" s="38"/>
      <c r="E2554" s="38"/>
      <c r="F2554" s="38"/>
    </row>
    <row r="2555" spans="1:6" x14ac:dyDescent="0.3">
      <c r="A2555" s="38" t="s">
        <v>5817</v>
      </c>
      <c r="B2555" s="38" t="s">
        <v>5818</v>
      </c>
      <c r="C2555" s="38" t="s">
        <v>78</v>
      </c>
      <c r="D2555" s="38" t="s">
        <v>5819</v>
      </c>
      <c r="E2555" s="38" t="s">
        <v>124</v>
      </c>
      <c r="F2555" s="38"/>
    </row>
    <row r="2556" spans="1:6" x14ac:dyDescent="0.3">
      <c r="A2556" s="38" t="s">
        <v>5820</v>
      </c>
      <c r="B2556" s="38" t="s">
        <v>5821</v>
      </c>
      <c r="C2556" s="38" t="s">
        <v>91</v>
      </c>
      <c r="D2556" s="38" t="s">
        <v>5819</v>
      </c>
      <c r="E2556" s="38" t="s">
        <v>124</v>
      </c>
      <c r="F2556" s="38"/>
    </row>
    <row r="2557" spans="1:6" x14ac:dyDescent="0.3">
      <c r="A2557" s="38" t="s">
        <v>5822</v>
      </c>
      <c r="B2557" s="38" t="s">
        <v>5823</v>
      </c>
      <c r="C2557" s="38" t="s">
        <v>78</v>
      </c>
      <c r="D2557" s="38"/>
      <c r="E2557" s="38"/>
      <c r="F2557" s="38"/>
    </row>
    <row r="2558" spans="1:6" x14ac:dyDescent="0.3">
      <c r="A2558" s="38" t="s">
        <v>5824</v>
      </c>
      <c r="B2558" s="38" t="s">
        <v>5825</v>
      </c>
      <c r="C2558" s="38" t="s">
        <v>78</v>
      </c>
      <c r="D2558" s="38" t="s">
        <v>5826</v>
      </c>
      <c r="E2558" s="38" t="s">
        <v>106</v>
      </c>
      <c r="F2558" s="38"/>
    </row>
    <row r="2559" spans="1:6" x14ac:dyDescent="0.3">
      <c r="A2559" s="38" t="s">
        <v>5827</v>
      </c>
      <c r="B2559" s="38" t="s">
        <v>5828</v>
      </c>
      <c r="C2559" s="38" t="s">
        <v>91</v>
      </c>
      <c r="D2559" s="38"/>
      <c r="E2559" s="38" t="s">
        <v>129</v>
      </c>
      <c r="F2559" s="38"/>
    </row>
    <row r="2560" spans="1:6" x14ac:dyDescent="0.3">
      <c r="A2560" s="38" t="s">
        <v>5829</v>
      </c>
      <c r="B2560" s="38" t="s">
        <v>5830</v>
      </c>
      <c r="C2560" s="38" t="s">
        <v>78</v>
      </c>
      <c r="D2560" s="38"/>
      <c r="E2560" s="38"/>
      <c r="F2560" s="38"/>
    </row>
    <row r="2561" spans="1:6" x14ac:dyDescent="0.3">
      <c r="A2561" s="38" t="s">
        <v>5831</v>
      </c>
      <c r="B2561" s="38" t="s">
        <v>5832</v>
      </c>
      <c r="C2561" s="38" t="s">
        <v>78</v>
      </c>
      <c r="D2561" s="38"/>
      <c r="E2561" s="38"/>
      <c r="F2561" s="38"/>
    </row>
    <row r="2562" spans="1:6" x14ac:dyDescent="0.3">
      <c r="A2562" s="38" t="s">
        <v>5833</v>
      </c>
      <c r="B2562" s="38" t="s">
        <v>5834</v>
      </c>
      <c r="C2562" s="38" t="s">
        <v>78</v>
      </c>
      <c r="D2562" s="38" t="s">
        <v>5835</v>
      </c>
      <c r="E2562" s="38" t="s">
        <v>106</v>
      </c>
      <c r="F2562" s="38"/>
    </row>
    <row r="2563" spans="1:6" x14ac:dyDescent="0.3">
      <c r="A2563" s="38" t="s">
        <v>5836</v>
      </c>
      <c r="B2563" s="38" t="s">
        <v>5837</v>
      </c>
      <c r="C2563" s="38" t="s">
        <v>91</v>
      </c>
      <c r="D2563" s="38"/>
      <c r="E2563" s="38"/>
      <c r="F2563" s="38"/>
    </row>
    <row r="2564" spans="1:6" x14ac:dyDescent="0.3">
      <c r="A2564" s="38" t="s">
        <v>5838</v>
      </c>
      <c r="B2564" s="38" t="s">
        <v>5839</v>
      </c>
      <c r="C2564" s="38" t="s">
        <v>91</v>
      </c>
      <c r="D2564" s="38"/>
      <c r="E2564" s="38"/>
      <c r="F2564" s="38"/>
    </row>
    <row r="2565" spans="1:6" x14ac:dyDescent="0.3">
      <c r="A2565" s="38" t="s">
        <v>5840</v>
      </c>
      <c r="B2565" s="38" t="s">
        <v>5841</v>
      </c>
      <c r="C2565" s="38" t="s">
        <v>91</v>
      </c>
      <c r="D2565" s="38"/>
      <c r="E2565" s="38"/>
      <c r="F2565" s="38"/>
    </row>
    <row r="2566" spans="1:6" x14ac:dyDescent="0.3">
      <c r="A2566" s="38" t="s">
        <v>5842</v>
      </c>
      <c r="B2566" s="38" t="s">
        <v>5843</v>
      </c>
      <c r="C2566" s="38" t="s">
        <v>78</v>
      </c>
      <c r="D2566" s="38" t="s">
        <v>5844</v>
      </c>
      <c r="E2566" s="38" t="s">
        <v>88</v>
      </c>
      <c r="F2566" s="38" t="s">
        <v>231</v>
      </c>
    </row>
    <row r="2567" spans="1:6" x14ac:dyDescent="0.3">
      <c r="A2567" s="38" t="s">
        <v>5845</v>
      </c>
      <c r="B2567" s="38" t="s">
        <v>5846</v>
      </c>
      <c r="C2567" s="38" t="s">
        <v>91</v>
      </c>
      <c r="D2567" s="38"/>
      <c r="E2567" s="38"/>
      <c r="F2567" s="38"/>
    </row>
    <row r="2568" spans="1:6" x14ac:dyDescent="0.3">
      <c r="A2568" s="38" t="s">
        <v>5847</v>
      </c>
      <c r="B2568" s="38" t="s">
        <v>5848</v>
      </c>
      <c r="C2568" s="38" t="s">
        <v>78</v>
      </c>
      <c r="D2568" s="38" t="s">
        <v>579</v>
      </c>
      <c r="E2568" s="38" t="s">
        <v>99</v>
      </c>
      <c r="F2568" s="38"/>
    </row>
    <row r="2569" spans="1:6" x14ac:dyDescent="0.3">
      <c r="A2569" s="38" t="s">
        <v>5849</v>
      </c>
      <c r="B2569" s="38" t="s">
        <v>5850</v>
      </c>
      <c r="C2569" s="38" t="s">
        <v>91</v>
      </c>
      <c r="D2569" s="38"/>
      <c r="E2569" s="38"/>
      <c r="F2569" s="38"/>
    </row>
    <row r="2570" spans="1:6" x14ac:dyDescent="0.3">
      <c r="A2570" s="38" t="s">
        <v>5851</v>
      </c>
      <c r="B2570" s="38" t="s">
        <v>5852</v>
      </c>
      <c r="C2570" s="38" t="s">
        <v>78</v>
      </c>
      <c r="D2570" s="38"/>
      <c r="E2570" s="38"/>
      <c r="F2570" s="38"/>
    </row>
    <row r="2571" spans="1:6" x14ac:dyDescent="0.3">
      <c r="A2571" s="38" t="s">
        <v>5853</v>
      </c>
      <c r="B2571" s="38" t="s">
        <v>5854</v>
      </c>
      <c r="C2571" s="38" t="s">
        <v>78</v>
      </c>
      <c r="D2571" s="38"/>
      <c r="E2571" s="38"/>
      <c r="F2571" s="38"/>
    </row>
    <row r="2572" spans="1:6" x14ac:dyDescent="0.3">
      <c r="A2572" s="38" t="s">
        <v>5855</v>
      </c>
      <c r="B2572" s="38" t="s">
        <v>5856</v>
      </c>
      <c r="C2572" s="38" t="s">
        <v>78</v>
      </c>
      <c r="D2572" s="38"/>
      <c r="E2572" s="38"/>
      <c r="F2572" s="38"/>
    </row>
    <row r="2573" spans="1:6" x14ac:dyDescent="0.3">
      <c r="A2573" s="38" t="s">
        <v>5857</v>
      </c>
      <c r="B2573" s="38" t="s">
        <v>5858</v>
      </c>
      <c r="C2573" s="38" t="s">
        <v>78</v>
      </c>
      <c r="D2573" s="38" t="s">
        <v>5859</v>
      </c>
      <c r="E2573" s="38" t="s">
        <v>124</v>
      </c>
      <c r="F2573" s="38"/>
    </row>
    <row r="2574" spans="1:6" x14ac:dyDescent="0.3">
      <c r="A2574" s="38" t="s">
        <v>5860</v>
      </c>
      <c r="B2574" s="38" t="s">
        <v>5861</v>
      </c>
      <c r="C2574" s="38" t="s">
        <v>78</v>
      </c>
      <c r="D2574" s="38" t="s">
        <v>4791</v>
      </c>
      <c r="E2574" s="38" t="s">
        <v>124</v>
      </c>
      <c r="F2574" s="38"/>
    </row>
    <row r="2575" spans="1:6" x14ac:dyDescent="0.3">
      <c r="A2575" s="38" t="s">
        <v>5862</v>
      </c>
      <c r="B2575" s="38" t="s">
        <v>5863</v>
      </c>
      <c r="C2575" s="38" t="s">
        <v>91</v>
      </c>
      <c r="D2575" s="38"/>
      <c r="E2575" s="38"/>
      <c r="F2575" s="38"/>
    </row>
    <row r="2576" spans="1:6" x14ac:dyDescent="0.3">
      <c r="A2576" s="38" t="s">
        <v>5864</v>
      </c>
      <c r="B2576" s="38" t="s">
        <v>5865</v>
      </c>
      <c r="C2576" s="38" t="s">
        <v>91</v>
      </c>
      <c r="D2576" s="38" t="s">
        <v>2820</v>
      </c>
      <c r="E2576" s="38" t="s">
        <v>106</v>
      </c>
      <c r="F2576" s="38"/>
    </row>
    <row r="2577" spans="1:6" x14ac:dyDescent="0.3">
      <c r="A2577" s="38" t="s">
        <v>5866</v>
      </c>
      <c r="B2577" s="38" t="s">
        <v>5867</v>
      </c>
      <c r="C2577" s="38" t="s">
        <v>91</v>
      </c>
      <c r="D2577" s="38" t="s">
        <v>2820</v>
      </c>
      <c r="E2577" s="38" t="s">
        <v>106</v>
      </c>
      <c r="F2577" s="38"/>
    </row>
    <row r="2578" spans="1:6" x14ac:dyDescent="0.3">
      <c r="A2578" s="38" t="s">
        <v>5868</v>
      </c>
      <c r="B2578" s="38" t="s">
        <v>5869</v>
      </c>
      <c r="C2578" s="38" t="s">
        <v>78</v>
      </c>
      <c r="D2578" s="38"/>
      <c r="E2578" s="38"/>
      <c r="F2578" s="38"/>
    </row>
    <row r="2579" spans="1:6" x14ac:dyDescent="0.3">
      <c r="A2579" s="38" t="s">
        <v>5870</v>
      </c>
      <c r="B2579" s="38" t="s">
        <v>5871</v>
      </c>
      <c r="C2579" s="38" t="s">
        <v>78</v>
      </c>
      <c r="D2579" s="38"/>
      <c r="E2579" s="38"/>
      <c r="F2579" s="38"/>
    </row>
    <row r="2580" spans="1:6" x14ac:dyDescent="0.3">
      <c r="A2580" s="38" t="s">
        <v>5872</v>
      </c>
      <c r="B2580" s="38" t="s">
        <v>5873</v>
      </c>
      <c r="C2580" s="38" t="s">
        <v>78</v>
      </c>
      <c r="D2580" s="38" t="s">
        <v>3150</v>
      </c>
      <c r="E2580" s="38" t="s">
        <v>106</v>
      </c>
      <c r="F2580" s="38"/>
    </row>
    <row r="2581" spans="1:6" x14ac:dyDescent="0.3">
      <c r="A2581" s="38" t="s">
        <v>5874</v>
      </c>
      <c r="B2581" s="38" t="s">
        <v>5875</v>
      </c>
      <c r="C2581" s="38" t="s">
        <v>78</v>
      </c>
      <c r="D2581" s="38" t="s">
        <v>3518</v>
      </c>
      <c r="E2581" s="38" t="s">
        <v>106</v>
      </c>
      <c r="F2581" s="38"/>
    </row>
    <row r="2582" spans="1:6" x14ac:dyDescent="0.3">
      <c r="A2582" s="38" t="s">
        <v>5876</v>
      </c>
      <c r="B2582" s="38" t="s">
        <v>5877</v>
      </c>
      <c r="C2582" s="38" t="s">
        <v>78</v>
      </c>
      <c r="D2582" s="38"/>
      <c r="E2582" s="38"/>
      <c r="F2582" s="38"/>
    </row>
    <row r="2583" spans="1:6" x14ac:dyDescent="0.3">
      <c r="A2583" s="38" t="s">
        <v>5878</v>
      </c>
      <c r="B2583" s="38" t="s">
        <v>5879</v>
      </c>
      <c r="C2583" s="38" t="s">
        <v>78</v>
      </c>
      <c r="D2583" s="38"/>
      <c r="E2583" s="38"/>
      <c r="F2583" s="38"/>
    </row>
    <row r="2584" spans="1:6" x14ac:dyDescent="0.3">
      <c r="A2584" s="38" t="s">
        <v>5880</v>
      </c>
      <c r="B2584" s="38" t="s">
        <v>5881</v>
      </c>
      <c r="C2584" s="38" t="s">
        <v>78</v>
      </c>
      <c r="D2584" s="38" t="s">
        <v>5882</v>
      </c>
      <c r="E2584" s="38" t="s">
        <v>81</v>
      </c>
      <c r="F2584" s="38" t="s">
        <v>99</v>
      </c>
    </row>
    <row r="2585" spans="1:6" x14ac:dyDescent="0.3">
      <c r="A2585" s="38" t="s">
        <v>5883</v>
      </c>
      <c r="B2585" s="38" t="s">
        <v>5884</v>
      </c>
      <c r="C2585" s="38" t="s">
        <v>91</v>
      </c>
      <c r="D2585" s="38"/>
      <c r="E2585" s="38"/>
      <c r="F2585" s="38"/>
    </row>
    <row r="2586" spans="1:6" x14ac:dyDescent="0.3">
      <c r="A2586" s="38" t="s">
        <v>5885</v>
      </c>
      <c r="B2586" s="38" t="s">
        <v>5886</v>
      </c>
      <c r="C2586" s="38" t="s">
        <v>91</v>
      </c>
      <c r="D2586" s="38"/>
      <c r="E2586" s="38"/>
      <c r="F2586" s="38"/>
    </row>
    <row r="2587" spans="1:6" x14ac:dyDescent="0.3">
      <c r="A2587" s="38" t="s">
        <v>5887</v>
      </c>
      <c r="B2587" s="38" t="s">
        <v>5888</v>
      </c>
      <c r="C2587" s="38" t="s">
        <v>78</v>
      </c>
      <c r="D2587" s="38"/>
      <c r="E2587" s="38" t="s">
        <v>81</v>
      </c>
      <c r="F2587" s="38"/>
    </row>
    <row r="2588" spans="1:6" x14ac:dyDescent="0.3">
      <c r="A2588" s="38" t="s">
        <v>5889</v>
      </c>
      <c r="B2588" s="38" t="s">
        <v>5890</v>
      </c>
      <c r="C2588" s="38" t="s">
        <v>78</v>
      </c>
      <c r="D2588" s="38" t="s">
        <v>5819</v>
      </c>
      <c r="E2588" s="38" t="s">
        <v>124</v>
      </c>
      <c r="F2588" s="38"/>
    </row>
    <row r="2589" spans="1:6" x14ac:dyDescent="0.3">
      <c r="A2589" s="38" t="s">
        <v>5891</v>
      </c>
      <c r="B2589" s="38" t="s">
        <v>5892</v>
      </c>
      <c r="C2589" s="38" t="s">
        <v>78</v>
      </c>
      <c r="D2589" s="38"/>
      <c r="E2589" s="38"/>
      <c r="F2589" s="38"/>
    </row>
    <row r="2590" spans="1:6" x14ac:dyDescent="0.3">
      <c r="A2590" s="38" t="s">
        <v>5893</v>
      </c>
      <c r="B2590" s="38" t="s">
        <v>5894</v>
      </c>
      <c r="C2590" s="38" t="s">
        <v>78</v>
      </c>
      <c r="D2590" s="38" t="s">
        <v>5895</v>
      </c>
      <c r="E2590" s="38" t="s">
        <v>106</v>
      </c>
      <c r="F2590" s="38"/>
    </row>
    <row r="2591" spans="1:6" x14ac:dyDescent="0.3">
      <c r="A2591" s="38" t="s">
        <v>5896</v>
      </c>
      <c r="B2591" s="38" t="s">
        <v>5897</v>
      </c>
      <c r="C2591" s="38" t="s">
        <v>78</v>
      </c>
      <c r="D2591" s="38"/>
      <c r="E2591" s="38" t="s">
        <v>87</v>
      </c>
      <c r="F2591" s="38"/>
    </row>
    <row r="2592" spans="1:6" x14ac:dyDescent="0.3">
      <c r="A2592" s="38" t="s">
        <v>5898</v>
      </c>
      <c r="B2592" s="38" t="s">
        <v>5899</v>
      </c>
      <c r="C2592" s="38" t="s">
        <v>78</v>
      </c>
      <c r="D2592" s="38"/>
      <c r="E2592" s="38"/>
      <c r="F2592" s="38"/>
    </row>
    <row r="2593" spans="1:6" x14ac:dyDescent="0.3">
      <c r="A2593" s="38" t="s">
        <v>5900</v>
      </c>
      <c r="B2593" s="38" t="s">
        <v>5901</v>
      </c>
      <c r="C2593" s="38" t="s">
        <v>78</v>
      </c>
      <c r="D2593" s="38"/>
      <c r="E2593" s="38"/>
      <c r="F2593" s="38"/>
    </row>
    <row r="2594" spans="1:6" x14ac:dyDescent="0.3">
      <c r="A2594" s="38" t="s">
        <v>5902</v>
      </c>
      <c r="B2594" s="38" t="s">
        <v>5903</v>
      </c>
      <c r="C2594" s="38" t="s">
        <v>78</v>
      </c>
      <c r="D2594" s="38"/>
      <c r="E2594" s="38"/>
      <c r="F2594" s="38"/>
    </row>
    <row r="2595" spans="1:6" x14ac:dyDescent="0.3">
      <c r="A2595" s="38" t="s">
        <v>5904</v>
      </c>
      <c r="B2595" s="38" t="s">
        <v>5905</v>
      </c>
      <c r="C2595" s="38" t="s">
        <v>78</v>
      </c>
      <c r="D2595" s="38"/>
      <c r="E2595" s="38"/>
      <c r="F2595" s="38"/>
    </row>
    <row r="2596" spans="1:6" x14ac:dyDescent="0.3">
      <c r="A2596" s="38" t="s">
        <v>5906</v>
      </c>
      <c r="B2596" s="38" t="s">
        <v>5907</v>
      </c>
      <c r="C2596" s="38" t="s">
        <v>78</v>
      </c>
      <c r="D2596" s="38" t="s">
        <v>5514</v>
      </c>
      <c r="E2596" s="38" t="s">
        <v>124</v>
      </c>
      <c r="F2596" s="38"/>
    </row>
    <row r="2597" spans="1:6" x14ac:dyDescent="0.3">
      <c r="A2597" s="38" t="s">
        <v>5908</v>
      </c>
      <c r="B2597" s="38" t="s">
        <v>5909</v>
      </c>
      <c r="C2597" s="38" t="s">
        <v>91</v>
      </c>
      <c r="D2597" s="38"/>
      <c r="E2597" s="38"/>
      <c r="F2597" s="38"/>
    </row>
    <row r="2598" spans="1:6" x14ac:dyDescent="0.3">
      <c r="A2598" s="38" t="s">
        <v>5910</v>
      </c>
      <c r="B2598" s="38" t="s">
        <v>5911</v>
      </c>
      <c r="C2598" s="38" t="s">
        <v>78</v>
      </c>
      <c r="D2598" s="38"/>
      <c r="E2598" s="38"/>
      <c r="F2598" s="38"/>
    </row>
    <row r="2599" spans="1:6" x14ac:dyDescent="0.3">
      <c r="A2599" s="38" t="s">
        <v>5912</v>
      </c>
      <c r="B2599" s="38" t="s">
        <v>5913</v>
      </c>
      <c r="C2599" s="38" t="s">
        <v>78</v>
      </c>
      <c r="D2599" s="38" t="s">
        <v>5914</v>
      </c>
      <c r="E2599" s="38" t="s">
        <v>106</v>
      </c>
      <c r="F2599" s="38"/>
    </row>
    <row r="2600" spans="1:6" x14ac:dyDescent="0.3">
      <c r="A2600" s="38" t="s">
        <v>5915</v>
      </c>
      <c r="B2600" s="38" t="s">
        <v>5916</v>
      </c>
      <c r="C2600" s="38" t="s">
        <v>78</v>
      </c>
      <c r="D2600" s="38"/>
      <c r="E2600" s="38"/>
      <c r="F2600" s="38"/>
    </row>
    <row r="2601" spans="1:6" x14ac:dyDescent="0.3">
      <c r="A2601" s="38" t="s">
        <v>5917</v>
      </c>
      <c r="B2601" s="38" t="s">
        <v>5918</v>
      </c>
      <c r="C2601" s="38" t="s">
        <v>78</v>
      </c>
      <c r="D2601" s="38" t="s">
        <v>5718</v>
      </c>
      <c r="E2601" s="38" t="s">
        <v>99</v>
      </c>
      <c r="F2601" s="38"/>
    </row>
    <row r="2602" spans="1:6" x14ac:dyDescent="0.3">
      <c r="A2602" s="38" t="s">
        <v>5919</v>
      </c>
      <c r="B2602" s="38" t="s">
        <v>5920</v>
      </c>
      <c r="C2602" s="38" t="s">
        <v>78</v>
      </c>
      <c r="D2602" s="38" t="s">
        <v>5921</v>
      </c>
      <c r="E2602" s="38" t="s">
        <v>87</v>
      </c>
      <c r="F2602" s="38"/>
    </row>
    <row r="2603" spans="1:6" x14ac:dyDescent="0.3">
      <c r="A2603" s="38" t="s">
        <v>5922</v>
      </c>
      <c r="B2603" s="38" t="s">
        <v>5923</v>
      </c>
      <c r="C2603" s="38" t="s">
        <v>78</v>
      </c>
      <c r="D2603" s="38"/>
      <c r="E2603" s="38"/>
      <c r="F2603" s="38"/>
    </row>
    <row r="2604" spans="1:6" x14ac:dyDescent="0.3">
      <c r="A2604" s="38" t="s">
        <v>5924</v>
      </c>
      <c r="B2604" s="38" t="s">
        <v>5925</v>
      </c>
      <c r="C2604" s="38" t="s">
        <v>91</v>
      </c>
      <c r="D2604" s="38"/>
      <c r="E2604" s="38"/>
      <c r="F2604" s="38"/>
    </row>
    <row r="2605" spans="1:6" x14ac:dyDescent="0.3">
      <c r="A2605" s="38" t="s">
        <v>5926</v>
      </c>
      <c r="B2605" s="38" t="s">
        <v>5927</v>
      </c>
      <c r="C2605" s="38" t="s">
        <v>78</v>
      </c>
      <c r="D2605" s="38" t="s">
        <v>5928</v>
      </c>
      <c r="E2605" s="38" t="s">
        <v>129</v>
      </c>
      <c r="F2605" s="38" t="s">
        <v>147</v>
      </c>
    </row>
    <row r="2606" spans="1:6" x14ac:dyDescent="0.3">
      <c r="A2606" s="38" t="s">
        <v>5929</v>
      </c>
      <c r="B2606" s="38" t="s">
        <v>5930</v>
      </c>
      <c r="C2606" s="38" t="s">
        <v>91</v>
      </c>
      <c r="D2606" s="38" t="s">
        <v>5931</v>
      </c>
      <c r="E2606" s="38" t="s">
        <v>106</v>
      </c>
      <c r="F2606" s="38"/>
    </row>
    <row r="2607" spans="1:6" x14ac:dyDescent="0.3">
      <c r="A2607" s="38" t="s">
        <v>5932</v>
      </c>
      <c r="B2607" s="38" t="s">
        <v>5933</v>
      </c>
      <c r="C2607" s="38" t="s">
        <v>91</v>
      </c>
      <c r="D2607" s="38"/>
      <c r="E2607" s="38"/>
      <c r="F2607" s="38"/>
    </row>
    <row r="2608" spans="1:6" x14ac:dyDescent="0.3">
      <c r="A2608" s="38" t="s">
        <v>5934</v>
      </c>
      <c r="B2608" s="38" t="s">
        <v>5935</v>
      </c>
      <c r="C2608" s="38" t="s">
        <v>78</v>
      </c>
      <c r="D2608" s="38" t="s">
        <v>5770</v>
      </c>
      <c r="E2608" s="38" t="s">
        <v>106</v>
      </c>
      <c r="F2608" s="38"/>
    </row>
    <row r="2609" spans="1:6" x14ac:dyDescent="0.3">
      <c r="A2609" s="38" t="s">
        <v>5936</v>
      </c>
      <c r="B2609" s="38" t="s">
        <v>5937</v>
      </c>
      <c r="C2609" s="38" t="s">
        <v>91</v>
      </c>
      <c r="D2609" s="38"/>
      <c r="E2609" s="38"/>
      <c r="F2609" s="38"/>
    </row>
    <row r="2610" spans="1:6" x14ac:dyDescent="0.3">
      <c r="A2610" s="38" t="s">
        <v>5938</v>
      </c>
      <c r="B2610" s="38" t="s">
        <v>5939</v>
      </c>
      <c r="C2610" s="38" t="s">
        <v>78</v>
      </c>
      <c r="D2610" s="38" t="s">
        <v>5101</v>
      </c>
      <c r="E2610" s="38" t="s">
        <v>80</v>
      </c>
      <c r="F2610" s="38"/>
    </row>
    <row r="2611" spans="1:6" x14ac:dyDescent="0.3">
      <c r="A2611" s="38" t="s">
        <v>5940</v>
      </c>
      <c r="B2611" s="38" t="s">
        <v>5941</v>
      </c>
      <c r="C2611" s="38" t="s">
        <v>78</v>
      </c>
      <c r="D2611" s="38"/>
      <c r="E2611" s="38"/>
      <c r="F2611" s="38"/>
    </row>
    <row r="2612" spans="1:6" x14ac:dyDescent="0.3">
      <c r="A2612" s="38" t="s">
        <v>5942</v>
      </c>
      <c r="B2612" s="38" t="s">
        <v>5943</v>
      </c>
      <c r="C2612" s="38" t="s">
        <v>78</v>
      </c>
      <c r="D2612" s="38"/>
      <c r="E2612" s="38"/>
      <c r="F2612" s="38"/>
    </row>
    <row r="2613" spans="1:6" x14ac:dyDescent="0.3">
      <c r="A2613" s="38" t="s">
        <v>5944</v>
      </c>
      <c r="B2613" s="38" t="s">
        <v>5945</v>
      </c>
      <c r="C2613" s="38" t="s">
        <v>91</v>
      </c>
      <c r="D2613" s="38"/>
      <c r="E2613" s="38"/>
      <c r="F2613" s="38"/>
    </row>
    <row r="2614" spans="1:6" x14ac:dyDescent="0.3">
      <c r="A2614" s="38" t="s">
        <v>5946</v>
      </c>
      <c r="B2614" s="38" t="s">
        <v>5947</v>
      </c>
      <c r="C2614" s="38" t="s">
        <v>78</v>
      </c>
      <c r="D2614" s="38" t="s">
        <v>5948</v>
      </c>
      <c r="E2614" s="38" t="s">
        <v>80</v>
      </c>
      <c r="F2614" s="38" t="s">
        <v>81</v>
      </c>
    </row>
    <row r="2615" spans="1:6" x14ac:dyDescent="0.3">
      <c r="A2615" s="38" t="s">
        <v>5949</v>
      </c>
      <c r="B2615" s="38" t="s">
        <v>5950</v>
      </c>
      <c r="C2615" s="38" t="s">
        <v>91</v>
      </c>
      <c r="D2615" s="38" t="s">
        <v>5951</v>
      </c>
      <c r="E2615" s="38" t="s">
        <v>80</v>
      </c>
      <c r="F2615" s="38" t="s">
        <v>81</v>
      </c>
    </row>
    <row r="2616" spans="1:6" x14ac:dyDescent="0.3">
      <c r="A2616" s="38" t="s">
        <v>5952</v>
      </c>
      <c r="B2616" s="38" t="s">
        <v>5953</v>
      </c>
      <c r="C2616" s="38" t="s">
        <v>78</v>
      </c>
      <c r="D2616" s="38"/>
      <c r="E2616" s="38" t="s">
        <v>99</v>
      </c>
      <c r="F2616" s="38"/>
    </row>
    <row r="2617" spans="1:6" x14ac:dyDescent="0.3">
      <c r="A2617" s="38" t="s">
        <v>5954</v>
      </c>
      <c r="B2617" s="38" t="s">
        <v>5955</v>
      </c>
      <c r="C2617" s="38" t="s">
        <v>91</v>
      </c>
      <c r="D2617" s="38"/>
      <c r="E2617" s="38" t="s">
        <v>129</v>
      </c>
      <c r="F2617" s="38"/>
    </row>
    <row r="2618" spans="1:6" x14ac:dyDescent="0.3">
      <c r="A2618" s="38" t="s">
        <v>5956</v>
      </c>
      <c r="B2618" s="38" t="s">
        <v>5957</v>
      </c>
      <c r="C2618" s="38" t="s">
        <v>78</v>
      </c>
      <c r="D2618" s="38" t="s">
        <v>5958</v>
      </c>
      <c r="E2618" s="38" t="s">
        <v>99</v>
      </c>
      <c r="F2618" s="38"/>
    </row>
    <row r="2619" spans="1:6" x14ac:dyDescent="0.3">
      <c r="A2619" s="38" t="s">
        <v>5959</v>
      </c>
      <c r="B2619" s="38" t="s">
        <v>5960</v>
      </c>
      <c r="C2619" s="38" t="s">
        <v>78</v>
      </c>
      <c r="D2619" s="38"/>
      <c r="E2619" s="38" t="s">
        <v>87</v>
      </c>
      <c r="F2619" s="38"/>
    </row>
    <row r="2620" spans="1:6" x14ac:dyDescent="0.3">
      <c r="A2620" s="38" t="s">
        <v>5961</v>
      </c>
      <c r="B2620" s="38" t="s">
        <v>5962</v>
      </c>
      <c r="C2620" s="38" t="s">
        <v>78</v>
      </c>
      <c r="D2620" s="38" t="s">
        <v>113</v>
      </c>
      <c r="E2620" s="38" t="s">
        <v>81</v>
      </c>
      <c r="F2620" s="38"/>
    </row>
    <row r="2621" spans="1:6" x14ac:dyDescent="0.3">
      <c r="A2621" s="38" t="s">
        <v>5963</v>
      </c>
      <c r="B2621" s="38" t="s">
        <v>5964</v>
      </c>
      <c r="C2621" s="38" t="s">
        <v>91</v>
      </c>
      <c r="D2621" s="38"/>
      <c r="E2621" s="38"/>
      <c r="F2621" s="38"/>
    </row>
    <row r="2622" spans="1:6" x14ac:dyDescent="0.3">
      <c r="A2622" s="38" t="s">
        <v>5965</v>
      </c>
      <c r="B2622" s="38" t="s">
        <v>5966</v>
      </c>
      <c r="C2622" s="38" t="s">
        <v>78</v>
      </c>
      <c r="D2622" s="38" t="s">
        <v>291</v>
      </c>
      <c r="E2622" s="38" t="s">
        <v>106</v>
      </c>
      <c r="F2622" s="38"/>
    </row>
    <row r="2623" spans="1:6" x14ac:dyDescent="0.3">
      <c r="A2623" s="38" t="s">
        <v>5967</v>
      </c>
      <c r="B2623" s="38" t="s">
        <v>5968</v>
      </c>
      <c r="C2623" s="38" t="s">
        <v>91</v>
      </c>
      <c r="D2623" s="38"/>
      <c r="E2623" s="38"/>
      <c r="F2623" s="38"/>
    </row>
    <row r="2624" spans="1:6" x14ac:dyDescent="0.3">
      <c r="A2624" s="38" t="s">
        <v>5969</v>
      </c>
      <c r="B2624" s="38" t="s">
        <v>5970</v>
      </c>
      <c r="C2624" s="38" t="s">
        <v>78</v>
      </c>
      <c r="D2624" s="38"/>
      <c r="E2624" s="38"/>
      <c r="F2624" s="38"/>
    </row>
    <row r="2625" spans="1:6" x14ac:dyDescent="0.3">
      <c r="A2625" s="38" t="s">
        <v>5971</v>
      </c>
      <c r="B2625" s="38" t="s">
        <v>5972</v>
      </c>
      <c r="C2625" s="38" t="s">
        <v>91</v>
      </c>
      <c r="D2625" s="38"/>
      <c r="E2625" s="38"/>
      <c r="F2625" s="38"/>
    </row>
    <row r="2626" spans="1:6" x14ac:dyDescent="0.3">
      <c r="A2626" s="38" t="s">
        <v>5973</v>
      </c>
      <c r="B2626" s="38" t="s">
        <v>5974</v>
      </c>
      <c r="C2626" s="38" t="s">
        <v>78</v>
      </c>
      <c r="D2626" s="38"/>
      <c r="E2626" s="38"/>
      <c r="F2626" s="38"/>
    </row>
    <row r="2627" spans="1:6" x14ac:dyDescent="0.3">
      <c r="A2627" s="38" t="s">
        <v>5975</v>
      </c>
      <c r="B2627" s="38" t="s">
        <v>5976</v>
      </c>
      <c r="C2627" s="38" t="s">
        <v>78</v>
      </c>
      <c r="D2627" s="38"/>
      <c r="E2627" s="38"/>
      <c r="F2627" s="38"/>
    </row>
    <row r="2628" spans="1:6" x14ac:dyDescent="0.3">
      <c r="A2628" s="38" t="s">
        <v>5977</v>
      </c>
      <c r="B2628" s="38" t="s">
        <v>5978</v>
      </c>
      <c r="C2628" s="38" t="s">
        <v>91</v>
      </c>
      <c r="D2628" s="38"/>
      <c r="E2628" s="38" t="s">
        <v>129</v>
      </c>
      <c r="F2628" s="38"/>
    </row>
    <row r="2629" spans="1:6" x14ac:dyDescent="0.3">
      <c r="A2629" s="38" t="s">
        <v>5979</v>
      </c>
      <c r="B2629" s="38" t="s">
        <v>5980</v>
      </c>
      <c r="C2629" s="38" t="s">
        <v>78</v>
      </c>
      <c r="D2629" s="38" t="s">
        <v>5859</v>
      </c>
      <c r="E2629" s="38" t="s">
        <v>124</v>
      </c>
      <c r="F2629" s="38"/>
    </row>
    <row r="2630" spans="1:6" x14ac:dyDescent="0.3">
      <c r="A2630" s="38" t="s">
        <v>5981</v>
      </c>
      <c r="B2630" s="38" t="s">
        <v>5982</v>
      </c>
      <c r="C2630" s="38" t="s">
        <v>78</v>
      </c>
      <c r="D2630" s="38"/>
      <c r="E2630" s="38"/>
      <c r="F2630" s="38"/>
    </row>
    <row r="2631" spans="1:6" x14ac:dyDescent="0.3">
      <c r="A2631" s="38" t="s">
        <v>5983</v>
      </c>
      <c r="B2631" s="38" t="s">
        <v>5984</v>
      </c>
      <c r="C2631" s="38" t="s">
        <v>78</v>
      </c>
      <c r="D2631" s="38" t="s">
        <v>5985</v>
      </c>
      <c r="E2631" s="38" t="s">
        <v>147</v>
      </c>
      <c r="F2631" s="38"/>
    </row>
    <row r="2632" spans="1:6" x14ac:dyDescent="0.3">
      <c r="A2632" s="38" t="s">
        <v>5986</v>
      </c>
      <c r="B2632" s="38" t="s">
        <v>5987</v>
      </c>
      <c r="C2632" s="38" t="s">
        <v>91</v>
      </c>
      <c r="D2632" s="38"/>
      <c r="E2632" s="38" t="s">
        <v>129</v>
      </c>
      <c r="F2632" s="38"/>
    </row>
    <row r="2633" spans="1:6" x14ac:dyDescent="0.3">
      <c r="A2633" s="38" t="s">
        <v>5988</v>
      </c>
      <c r="B2633" s="38" t="s">
        <v>5989</v>
      </c>
      <c r="C2633" s="38" t="s">
        <v>78</v>
      </c>
      <c r="D2633" s="38"/>
      <c r="E2633" s="38"/>
      <c r="F2633" s="38"/>
    </row>
    <row r="2634" spans="1:6" x14ac:dyDescent="0.3">
      <c r="A2634" s="38" t="s">
        <v>5990</v>
      </c>
      <c r="B2634" s="38" t="s">
        <v>5991</v>
      </c>
      <c r="C2634" s="38" t="s">
        <v>78</v>
      </c>
      <c r="D2634" s="38"/>
      <c r="E2634" s="38"/>
      <c r="F2634" s="38"/>
    </row>
    <row r="2635" spans="1:6" x14ac:dyDescent="0.3">
      <c r="A2635" s="38" t="s">
        <v>5992</v>
      </c>
      <c r="B2635" s="38" t="s">
        <v>5993</v>
      </c>
      <c r="C2635" s="38" t="s">
        <v>91</v>
      </c>
      <c r="D2635" s="38"/>
      <c r="E2635" s="38"/>
      <c r="F2635" s="38"/>
    </row>
    <row r="2636" spans="1:6" x14ac:dyDescent="0.3">
      <c r="A2636" s="38" t="s">
        <v>5994</v>
      </c>
      <c r="B2636" s="38" t="s">
        <v>5995</v>
      </c>
      <c r="C2636" s="38" t="s">
        <v>78</v>
      </c>
      <c r="D2636" s="38"/>
      <c r="E2636" s="38"/>
      <c r="F2636" s="38"/>
    </row>
    <row r="2637" spans="1:6" x14ac:dyDescent="0.3">
      <c r="A2637" s="38" t="s">
        <v>5996</v>
      </c>
      <c r="B2637" s="38" t="s">
        <v>5997</v>
      </c>
      <c r="C2637" s="38" t="s">
        <v>78</v>
      </c>
      <c r="D2637" s="38"/>
      <c r="E2637" s="38"/>
      <c r="F2637" s="38"/>
    </row>
    <row r="2638" spans="1:6" x14ac:dyDescent="0.3">
      <c r="A2638" s="38" t="s">
        <v>5998</v>
      </c>
      <c r="B2638" s="38" t="s">
        <v>5999</v>
      </c>
      <c r="C2638" s="38" t="s">
        <v>78</v>
      </c>
      <c r="D2638" s="38"/>
      <c r="E2638" s="38"/>
      <c r="F2638" s="38"/>
    </row>
    <row r="2639" spans="1:6" x14ac:dyDescent="0.3">
      <c r="A2639" s="38" t="s">
        <v>6000</v>
      </c>
      <c r="B2639" s="38" t="s">
        <v>6001</v>
      </c>
      <c r="C2639" s="38" t="s">
        <v>78</v>
      </c>
      <c r="D2639" s="38"/>
      <c r="E2639" s="38"/>
      <c r="F2639" s="38"/>
    </row>
    <row r="2640" spans="1:6" x14ac:dyDescent="0.3">
      <c r="A2640" s="38" t="s">
        <v>6002</v>
      </c>
      <c r="B2640" s="38" t="s">
        <v>6003</v>
      </c>
      <c r="C2640" s="38" t="s">
        <v>78</v>
      </c>
      <c r="D2640" s="38" t="s">
        <v>6004</v>
      </c>
      <c r="E2640" s="38" t="s">
        <v>147</v>
      </c>
      <c r="F2640" s="38"/>
    </row>
    <row r="2641" spans="1:6" x14ac:dyDescent="0.3">
      <c r="A2641" s="38" t="s">
        <v>6005</v>
      </c>
      <c r="B2641" s="38" t="s">
        <v>6006</v>
      </c>
      <c r="C2641" s="38" t="s">
        <v>78</v>
      </c>
      <c r="D2641" s="38"/>
      <c r="E2641" s="38"/>
      <c r="F2641" s="38"/>
    </row>
    <row r="2642" spans="1:6" x14ac:dyDescent="0.3">
      <c r="A2642" s="38" t="s">
        <v>6007</v>
      </c>
      <c r="B2642" s="38" t="s">
        <v>6008</v>
      </c>
      <c r="C2642" s="38" t="s">
        <v>91</v>
      </c>
      <c r="D2642" s="38"/>
      <c r="E2642" s="38"/>
      <c r="F2642" s="38"/>
    </row>
    <row r="2643" spans="1:6" x14ac:dyDescent="0.3">
      <c r="A2643" s="38" t="s">
        <v>6009</v>
      </c>
      <c r="B2643" s="38" t="s">
        <v>6010</v>
      </c>
      <c r="C2643" s="38" t="s">
        <v>78</v>
      </c>
      <c r="D2643" s="38"/>
      <c r="E2643" s="38" t="s">
        <v>99</v>
      </c>
      <c r="F2643" s="38"/>
    </row>
    <row r="2644" spans="1:6" x14ac:dyDescent="0.3">
      <c r="A2644" s="38" t="s">
        <v>6011</v>
      </c>
      <c r="B2644" s="38" t="s">
        <v>6012</v>
      </c>
      <c r="C2644" s="38" t="s">
        <v>78</v>
      </c>
      <c r="D2644" s="38" t="s">
        <v>6013</v>
      </c>
      <c r="E2644" s="38" t="s">
        <v>124</v>
      </c>
      <c r="F2644" s="38" t="s">
        <v>80</v>
      </c>
    </row>
    <row r="2645" spans="1:6" x14ac:dyDescent="0.3">
      <c r="A2645" s="38" t="s">
        <v>6014</v>
      </c>
      <c r="B2645" s="38" t="s">
        <v>6015</v>
      </c>
      <c r="C2645" s="38" t="s">
        <v>78</v>
      </c>
      <c r="D2645" s="38" t="s">
        <v>6016</v>
      </c>
      <c r="E2645" s="38" t="s">
        <v>106</v>
      </c>
      <c r="F2645" s="38"/>
    </row>
    <row r="2646" spans="1:6" x14ac:dyDescent="0.3">
      <c r="A2646" s="38" t="s">
        <v>6017</v>
      </c>
      <c r="B2646" s="38" t="s">
        <v>6018</v>
      </c>
      <c r="C2646" s="38" t="s">
        <v>78</v>
      </c>
      <c r="D2646" s="38"/>
      <c r="E2646" s="38"/>
      <c r="F2646" s="38"/>
    </row>
    <row r="2647" spans="1:6" x14ac:dyDescent="0.3">
      <c r="A2647" s="38" t="s">
        <v>6019</v>
      </c>
      <c r="B2647" s="38" t="s">
        <v>6020</v>
      </c>
      <c r="C2647" s="38" t="s">
        <v>78</v>
      </c>
      <c r="D2647" s="38" t="s">
        <v>6021</v>
      </c>
      <c r="E2647" s="38" t="s">
        <v>106</v>
      </c>
      <c r="F2647" s="38"/>
    </row>
    <row r="2648" spans="1:6" x14ac:dyDescent="0.3">
      <c r="A2648" s="38" t="s">
        <v>6022</v>
      </c>
      <c r="B2648" s="38" t="s">
        <v>6023</v>
      </c>
      <c r="C2648" s="38" t="s">
        <v>78</v>
      </c>
      <c r="D2648" s="38" t="s">
        <v>6021</v>
      </c>
      <c r="E2648" s="38" t="s">
        <v>106</v>
      </c>
      <c r="F2648" s="38"/>
    </row>
    <row r="2649" spans="1:6" x14ac:dyDescent="0.3">
      <c r="A2649" s="38" t="s">
        <v>6024</v>
      </c>
      <c r="B2649" s="38" t="s">
        <v>6025</v>
      </c>
      <c r="C2649" s="38" t="s">
        <v>78</v>
      </c>
      <c r="D2649" s="38"/>
      <c r="E2649" s="38"/>
      <c r="F2649" s="38"/>
    </row>
    <row r="2650" spans="1:6" x14ac:dyDescent="0.3">
      <c r="A2650" s="38" t="s">
        <v>6026</v>
      </c>
      <c r="B2650" s="38" t="s">
        <v>6027</v>
      </c>
      <c r="C2650" s="38" t="s">
        <v>78</v>
      </c>
      <c r="D2650" s="38"/>
      <c r="E2650" s="38"/>
      <c r="F2650" s="38"/>
    </row>
    <row r="2651" spans="1:6" x14ac:dyDescent="0.3">
      <c r="A2651" s="38" t="s">
        <v>6028</v>
      </c>
      <c r="B2651" s="38" t="s">
        <v>6029</v>
      </c>
      <c r="C2651" s="38" t="s">
        <v>78</v>
      </c>
      <c r="D2651" s="38"/>
      <c r="E2651" s="38"/>
      <c r="F2651" s="38"/>
    </row>
    <row r="2652" spans="1:6" x14ac:dyDescent="0.3">
      <c r="A2652" s="38" t="s">
        <v>6030</v>
      </c>
      <c r="B2652" s="38" t="s">
        <v>6031</v>
      </c>
      <c r="C2652" s="38" t="s">
        <v>91</v>
      </c>
      <c r="D2652" s="38"/>
      <c r="E2652" s="38"/>
      <c r="F2652" s="38"/>
    </row>
    <row r="2653" spans="1:6" x14ac:dyDescent="0.3">
      <c r="A2653" s="38" t="s">
        <v>6032</v>
      </c>
      <c r="B2653" s="38" t="s">
        <v>6033</v>
      </c>
      <c r="C2653" s="38" t="s">
        <v>78</v>
      </c>
      <c r="D2653" s="38"/>
      <c r="E2653" s="38" t="s">
        <v>99</v>
      </c>
      <c r="F2653" s="38" t="s">
        <v>88</v>
      </c>
    </row>
    <row r="2654" spans="1:6" x14ac:dyDescent="0.3">
      <c r="A2654" s="38" t="s">
        <v>6034</v>
      </c>
      <c r="B2654" s="38" t="s">
        <v>6035</v>
      </c>
      <c r="C2654" s="38" t="s">
        <v>78</v>
      </c>
      <c r="D2654" s="38" t="s">
        <v>6036</v>
      </c>
      <c r="E2654" s="38" t="s">
        <v>99</v>
      </c>
      <c r="F2654" s="38"/>
    </row>
    <row r="2655" spans="1:6" x14ac:dyDescent="0.3">
      <c r="A2655" s="38" t="s">
        <v>6037</v>
      </c>
      <c r="B2655" s="38" t="s">
        <v>6038</v>
      </c>
      <c r="C2655" s="38" t="s">
        <v>91</v>
      </c>
      <c r="D2655" s="38"/>
      <c r="E2655" s="38" t="s">
        <v>87</v>
      </c>
      <c r="F2655" s="38" t="s">
        <v>88</v>
      </c>
    </row>
    <row r="2656" spans="1:6" x14ac:dyDescent="0.3">
      <c r="A2656" s="38" t="s">
        <v>6039</v>
      </c>
      <c r="B2656" s="38" t="s">
        <v>6038</v>
      </c>
      <c r="C2656" s="38" t="s">
        <v>91</v>
      </c>
      <c r="D2656" s="38"/>
      <c r="E2656" s="38"/>
      <c r="F2656" s="38"/>
    </row>
    <row r="2657" spans="1:6" x14ac:dyDescent="0.3">
      <c r="A2657" s="38" t="s">
        <v>6040</v>
      </c>
      <c r="B2657" s="38" t="s">
        <v>6041</v>
      </c>
      <c r="C2657" s="38" t="s">
        <v>78</v>
      </c>
      <c r="D2657" s="38" t="s">
        <v>6042</v>
      </c>
      <c r="E2657" s="38" t="s">
        <v>99</v>
      </c>
      <c r="F2657" s="38"/>
    </row>
    <row r="2658" spans="1:6" x14ac:dyDescent="0.3">
      <c r="A2658" s="38" t="s">
        <v>6043</v>
      </c>
      <c r="B2658" s="38" t="s">
        <v>6044</v>
      </c>
      <c r="C2658" s="38" t="s">
        <v>78</v>
      </c>
      <c r="D2658" s="38"/>
      <c r="E2658" s="38"/>
      <c r="F2658" s="38"/>
    </row>
    <row r="2659" spans="1:6" x14ac:dyDescent="0.3">
      <c r="A2659" s="38" t="s">
        <v>6045</v>
      </c>
      <c r="B2659" s="38" t="s">
        <v>6046</v>
      </c>
      <c r="C2659" s="38" t="s">
        <v>78</v>
      </c>
      <c r="D2659" s="38" t="s">
        <v>951</v>
      </c>
      <c r="E2659" s="38" t="s">
        <v>106</v>
      </c>
      <c r="F2659" s="38"/>
    </row>
    <row r="2660" spans="1:6" x14ac:dyDescent="0.3">
      <c r="A2660" s="38" t="s">
        <v>6047</v>
      </c>
      <c r="B2660" s="38" t="s">
        <v>6048</v>
      </c>
      <c r="C2660" s="38" t="s">
        <v>78</v>
      </c>
      <c r="D2660" s="38" t="s">
        <v>1879</v>
      </c>
      <c r="E2660" s="38" t="s">
        <v>87</v>
      </c>
      <c r="F2660" s="38"/>
    </row>
    <row r="2661" spans="1:6" x14ac:dyDescent="0.3">
      <c r="A2661" s="38" t="s">
        <v>6049</v>
      </c>
      <c r="B2661" s="38" t="s">
        <v>6050</v>
      </c>
      <c r="C2661" s="38" t="s">
        <v>91</v>
      </c>
      <c r="D2661" s="38" t="s">
        <v>1879</v>
      </c>
      <c r="E2661" s="38" t="s">
        <v>87</v>
      </c>
      <c r="F2661" s="38"/>
    </row>
    <row r="2662" spans="1:6" x14ac:dyDescent="0.3">
      <c r="A2662" s="38" t="s">
        <v>6051</v>
      </c>
      <c r="B2662" s="38" t="s">
        <v>6052</v>
      </c>
      <c r="C2662" s="38" t="s">
        <v>78</v>
      </c>
      <c r="D2662" s="38"/>
      <c r="E2662" s="38"/>
      <c r="F2662" s="38"/>
    </row>
    <row r="2663" spans="1:6" x14ac:dyDescent="0.3">
      <c r="A2663" s="38" t="s">
        <v>6053</v>
      </c>
      <c r="B2663" s="38" t="s">
        <v>6054</v>
      </c>
      <c r="C2663" s="38" t="s">
        <v>78</v>
      </c>
      <c r="D2663" s="38" t="s">
        <v>6055</v>
      </c>
      <c r="E2663" s="38" t="s">
        <v>106</v>
      </c>
      <c r="F2663" s="38"/>
    </row>
    <row r="2664" spans="1:6" x14ac:dyDescent="0.3">
      <c r="A2664" s="38" t="s">
        <v>6056</v>
      </c>
      <c r="B2664" s="38" t="s">
        <v>6057</v>
      </c>
      <c r="C2664" s="38" t="s">
        <v>78</v>
      </c>
      <c r="D2664" s="38"/>
      <c r="E2664" s="38"/>
      <c r="F2664" s="38"/>
    </row>
    <row r="2665" spans="1:6" x14ac:dyDescent="0.3">
      <c r="A2665" s="38" t="s">
        <v>6058</v>
      </c>
      <c r="B2665" s="38" t="s">
        <v>6059</v>
      </c>
      <c r="C2665" s="38" t="s">
        <v>78</v>
      </c>
      <c r="D2665" s="38"/>
      <c r="E2665" s="38"/>
      <c r="F2665" s="38"/>
    </row>
    <row r="2666" spans="1:6" x14ac:dyDescent="0.3">
      <c r="A2666" s="38" t="s">
        <v>6060</v>
      </c>
      <c r="B2666" s="38" t="s">
        <v>6061</v>
      </c>
      <c r="C2666" s="38" t="s">
        <v>78</v>
      </c>
      <c r="D2666" s="38"/>
      <c r="E2666" s="38"/>
      <c r="F2666" s="38"/>
    </row>
    <row r="2667" spans="1:6" x14ac:dyDescent="0.3">
      <c r="A2667" s="38" t="s">
        <v>6062</v>
      </c>
      <c r="B2667" s="38" t="s">
        <v>6063</v>
      </c>
      <c r="C2667" s="38" t="s">
        <v>78</v>
      </c>
      <c r="D2667" s="38"/>
      <c r="E2667" s="38"/>
      <c r="F2667" s="38"/>
    </row>
    <row r="2668" spans="1:6" x14ac:dyDescent="0.3">
      <c r="A2668" s="38" t="s">
        <v>6064</v>
      </c>
      <c r="B2668" s="38" t="s">
        <v>6065</v>
      </c>
      <c r="C2668" s="38" t="s">
        <v>78</v>
      </c>
      <c r="D2668" s="38" t="s">
        <v>6066</v>
      </c>
      <c r="E2668" s="38" t="s">
        <v>99</v>
      </c>
      <c r="F2668" s="38"/>
    </row>
    <row r="2669" spans="1:6" x14ac:dyDescent="0.3">
      <c r="A2669" s="38" t="s">
        <v>6067</v>
      </c>
      <c r="B2669" s="38" t="s">
        <v>6068</v>
      </c>
      <c r="C2669" s="38" t="s">
        <v>78</v>
      </c>
      <c r="D2669" s="38"/>
      <c r="E2669" s="38"/>
      <c r="F2669" s="38"/>
    </row>
    <row r="2670" spans="1:6" x14ac:dyDescent="0.3">
      <c r="A2670" s="38" t="s">
        <v>6069</v>
      </c>
      <c r="B2670" s="38" t="s">
        <v>6070</v>
      </c>
      <c r="C2670" s="38" t="s">
        <v>91</v>
      </c>
      <c r="D2670" s="38"/>
      <c r="E2670" s="38" t="s">
        <v>129</v>
      </c>
      <c r="F2670" s="38"/>
    </row>
    <row r="2671" spans="1:6" hidden="1" x14ac:dyDescent="0.3"/>
  </sheetData>
  <sheetProtection algorithmName="SHA-512" hashValue="pcUaXUFNarIafpHbCyMpvEEMhLhwFjKFcK73a+rXObMI/snvsF9eY+ZuPLLP0dGkdXPyEk5gQmrDKjVkCFmkGg==" saltValue="dKvBHSg08ZO9FFm6qSLIkQ==" spinCount="100000" sheet="1" objects="1" scenarios="1"/>
  <conditionalFormatting sqref="A2:F2670">
    <cfRule type="expression" dxfId="0" priority="1">
      <formula>MOD(ROW(),2)=0</formula>
    </cfRule>
  </conditionalFormatting>
  <printOptions horizontalCentered="1"/>
  <pageMargins left="0.11811023622047245" right="0.11811023622047245" top="0.35433070866141736" bottom="0.35433070866141736" header="0.31496062992125984" footer="0.31496062992125984"/>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
  <sheetViews>
    <sheetView workbookViewId="0">
      <selection activeCell="A2" sqref="A2"/>
    </sheetView>
  </sheetViews>
  <sheetFormatPr defaultRowHeight="14.4" x14ac:dyDescent="0.3"/>
  <cols>
    <col min="1" max="1" width="15.44140625" bestFit="1" customWidth="1"/>
    <col min="3" max="3" width="13" bestFit="1" customWidth="1"/>
    <col min="4" max="4" width="26" bestFit="1" customWidth="1"/>
    <col min="5" max="5" width="18.33203125" bestFit="1" customWidth="1"/>
    <col min="6" max="6" width="24.6640625" customWidth="1"/>
    <col min="7" max="7" width="22.109375" bestFit="1" customWidth="1"/>
  </cols>
  <sheetData>
    <row r="1" spans="1:7" x14ac:dyDescent="0.3">
      <c r="A1" t="s">
        <v>8</v>
      </c>
      <c r="B1" t="s">
        <v>9</v>
      </c>
      <c r="C1" t="s">
        <v>33</v>
      </c>
      <c r="D1" t="s">
        <v>51</v>
      </c>
      <c r="E1" t="s">
        <v>13</v>
      </c>
      <c r="F1" t="s">
        <v>32</v>
      </c>
      <c r="G1" t="s">
        <v>12</v>
      </c>
    </row>
    <row r="2" spans="1:7" x14ac:dyDescent="0.3">
      <c r="A2" t="s">
        <v>39</v>
      </c>
      <c r="B2" t="s">
        <v>41</v>
      </c>
      <c r="C2" t="s">
        <v>44</v>
      </c>
      <c r="D2" t="s">
        <v>6101</v>
      </c>
      <c r="E2" t="s">
        <v>45</v>
      </c>
      <c r="F2" t="s">
        <v>49</v>
      </c>
      <c r="G2" t="s">
        <v>6103</v>
      </c>
    </row>
    <row r="3" spans="1:7" x14ac:dyDescent="0.3">
      <c r="A3" t="s">
        <v>38</v>
      </c>
      <c r="C3" t="s">
        <v>43</v>
      </c>
      <c r="D3" t="s">
        <v>6102</v>
      </c>
      <c r="E3" t="s">
        <v>46</v>
      </c>
      <c r="F3" t="s">
        <v>50</v>
      </c>
      <c r="G3" t="s">
        <v>6104</v>
      </c>
    </row>
    <row r="4" spans="1:7" x14ac:dyDescent="0.3">
      <c r="A4" t="s">
        <v>40</v>
      </c>
      <c r="C4" t="s">
        <v>42</v>
      </c>
      <c r="E4" t="s">
        <v>47</v>
      </c>
    </row>
    <row r="5" spans="1:7" x14ac:dyDescent="0.3">
      <c r="E5" t="s">
        <v>48</v>
      </c>
    </row>
  </sheetData>
  <sheetProtection algorithmName="SHA-512" hashValue="MyyLW+N5LS0DAm1Q78FFlj+LbFlJXef5KcrxJWoQNcaUGJ4fDSOKsBKOjTsHUl1wwCOhAo42+ajfEJ+flsY/1g==" saltValue="jgC3Lwsn+EXUVJTQBPf3uw==" spinCount="100000" sheet="1" objects="1" scenarios="1"/>
  <sortState ref="A2:A5">
    <sortCondition ref="A2:A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sheetPr>
  <dimension ref="A1:F2670"/>
  <sheetViews>
    <sheetView workbookViewId="0">
      <pane ySplit="1" topLeftCell="A2" activePane="bottomLeft" state="frozen"/>
      <selection pane="bottomLeft" activeCell="G6" sqref="G6"/>
    </sheetView>
  </sheetViews>
  <sheetFormatPr defaultRowHeight="14.4" x14ac:dyDescent="0.3"/>
  <cols>
    <col min="1" max="1" width="8.33203125" bestFit="1" customWidth="1"/>
    <col min="2" max="2" width="43.6640625" bestFit="1" customWidth="1"/>
    <col min="3" max="3" width="13.109375" bestFit="1" customWidth="1"/>
    <col min="4" max="4" width="10.44140625" bestFit="1" customWidth="1"/>
    <col min="5" max="5" width="11.5546875" bestFit="1" customWidth="1"/>
    <col min="6" max="6" width="8.6640625" bestFit="1" customWidth="1"/>
  </cols>
  <sheetData>
    <row r="1" spans="1:6" x14ac:dyDescent="0.3">
      <c r="B1" t="s">
        <v>71</v>
      </c>
      <c r="C1" t="s">
        <v>72</v>
      </c>
      <c r="D1" t="s">
        <v>73</v>
      </c>
      <c r="E1" t="s">
        <v>74</v>
      </c>
      <c r="F1" t="s">
        <v>75</v>
      </c>
    </row>
    <row r="2" spans="1:6" x14ac:dyDescent="0.3">
      <c r="A2" t="s">
        <v>76</v>
      </c>
      <c r="B2" t="s">
        <v>77</v>
      </c>
      <c r="C2" t="s">
        <v>78</v>
      </c>
      <c r="D2" t="s">
        <v>79</v>
      </c>
      <c r="E2" t="s">
        <v>80</v>
      </c>
      <c r="F2" t="s">
        <v>81</v>
      </c>
    </row>
    <row r="3" spans="1:6" x14ac:dyDescent="0.3">
      <c r="A3" t="s">
        <v>82</v>
      </c>
      <c r="B3" t="s">
        <v>83</v>
      </c>
      <c r="C3" t="s">
        <v>78</v>
      </c>
    </row>
    <row r="4" spans="1:6" x14ac:dyDescent="0.3">
      <c r="A4" t="s">
        <v>84</v>
      </c>
      <c r="B4" t="s">
        <v>85</v>
      </c>
      <c r="C4" t="s">
        <v>78</v>
      </c>
      <c r="D4" t="s">
        <v>86</v>
      </c>
      <c r="E4" t="s">
        <v>87</v>
      </c>
      <c r="F4" t="s">
        <v>88</v>
      </c>
    </row>
    <row r="5" spans="1:6" x14ac:dyDescent="0.3">
      <c r="A5" t="s">
        <v>89</v>
      </c>
      <c r="B5" t="s">
        <v>90</v>
      </c>
      <c r="C5" t="s">
        <v>91</v>
      </c>
      <c r="D5" t="s">
        <v>86</v>
      </c>
      <c r="E5" t="s">
        <v>87</v>
      </c>
      <c r="F5" t="s">
        <v>88</v>
      </c>
    </row>
    <row r="6" spans="1:6" x14ac:dyDescent="0.3">
      <c r="A6" t="s">
        <v>92</v>
      </c>
      <c r="B6" t="s">
        <v>93</v>
      </c>
      <c r="C6" t="s">
        <v>78</v>
      </c>
    </row>
    <row r="7" spans="1:6" x14ac:dyDescent="0.3">
      <c r="A7" t="s">
        <v>94</v>
      </c>
      <c r="B7" t="s">
        <v>95</v>
      </c>
      <c r="C7" t="s">
        <v>78</v>
      </c>
      <c r="D7" t="s">
        <v>96</v>
      </c>
      <c r="E7" t="s">
        <v>80</v>
      </c>
    </row>
    <row r="8" spans="1:6" x14ac:dyDescent="0.3">
      <c r="A8" t="s">
        <v>97</v>
      </c>
      <c r="B8" t="s">
        <v>98</v>
      </c>
      <c r="C8" t="s">
        <v>78</v>
      </c>
      <c r="E8" t="s">
        <v>99</v>
      </c>
    </row>
    <row r="9" spans="1:6" x14ac:dyDescent="0.3">
      <c r="A9" t="s">
        <v>100</v>
      </c>
      <c r="B9" t="s">
        <v>101</v>
      </c>
      <c r="C9" t="s">
        <v>91</v>
      </c>
      <c r="D9" t="s">
        <v>102</v>
      </c>
      <c r="E9" t="s">
        <v>99</v>
      </c>
    </row>
    <row r="10" spans="1:6" x14ac:dyDescent="0.3">
      <c r="A10" t="s">
        <v>103</v>
      </c>
      <c r="B10" t="s">
        <v>104</v>
      </c>
      <c r="C10" t="s">
        <v>78</v>
      </c>
      <c r="D10" t="s">
        <v>105</v>
      </c>
      <c r="E10" t="s">
        <v>106</v>
      </c>
    </row>
    <row r="11" spans="1:6" x14ac:dyDescent="0.3">
      <c r="A11" t="s">
        <v>107</v>
      </c>
      <c r="B11" t="s">
        <v>108</v>
      </c>
      <c r="C11" t="s">
        <v>78</v>
      </c>
      <c r="D11" t="s">
        <v>109</v>
      </c>
      <c r="E11" t="s">
        <v>110</v>
      </c>
    </row>
    <row r="12" spans="1:6" x14ac:dyDescent="0.3">
      <c r="A12" t="s">
        <v>111</v>
      </c>
      <c r="B12" t="s">
        <v>112</v>
      </c>
      <c r="C12" t="s">
        <v>78</v>
      </c>
      <c r="D12" t="s">
        <v>113</v>
      </c>
      <c r="E12" t="s">
        <v>81</v>
      </c>
    </row>
    <row r="13" spans="1:6" x14ac:dyDescent="0.3">
      <c r="A13" t="s">
        <v>114</v>
      </c>
      <c r="B13" t="s">
        <v>115</v>
      </c>
      <c r="C13" t="s">
        <v>78</v>
      </c>
      <c r="D13" t="s">
        <v>116</v>
      </c>
      <c r="E13" t="s">
        <v>99</v>
      </c>
    </row>
    <row r="14" spans="1:6" x14ac:dyDescent="0.3">
      <c r="A14" t="s">
        <v>117</v>
      </c>
      <c r="B14" t="s">
        <v>118</v>
      </c>
      <c r="C14" t="s">
        <v>78</v>
      </c>
    </row>
    <row r="15" spans="1:6" x14ac:dyDescent="0.3">
      <c r="A15" t="s">
        <v>119</v>
      </c>
      <c r="B15" t="s">
        <v>120</v>
      </c>
      <c r="C15" t="s">
        <v>78</v>
      </c>
    </row>
    <row r="16" spans="1:6" x14ac:dyDescent="0.3">
      <c r="A16" t="s">
        <v>121</v>
      </c>
      <c r="B16" t="s">
        <v>122</v>
      </c>
      <c r="C16" t="s">
        <v>78</v>
      </c>
      <c r="D16" t="s">
        <v>123</v>
      </c>
      <c r="E16" t="s">
        <v>124</v>
      </c>
      <c r="F16" t="s">
        <v>80</v>
      </c>
    </row>
    <row r="17" spans="1:6" x14ac:dyDescent="0.3">
      <c r="A17" t="s">
        <v>125</v>
      </c>
      <c r="B17" t="s">
        <v>126</v>
      </c>
      <c r="C17" t="s">
        <v>78</v>
      </c>
    </row>
    <row r="18" spans="1:6" x14ac:dyDescent="0.3">
      <c r="A18" t="s">
        <v>127</v>
      </c>
      <c r="B18" t="s">
        <v>128</v>
      </c>
      <c r="C18" t="s">
        <v>91</v>
      </c>
      <c r="E18" t="s">
        <v>129</v>
      </c>
    </row>
    <row r="19" spans="1:6" x14ac:dyDescent="0.3">
      <c r="A19" t="s">
        <v>130</v>
      </c>
      <c r="B19" t="s">
        <v>131</v>
      </c>
      <c r="C19" t="s">
        <v>91</v>
      </c>
      <c r="E19" t="s">
        <v>129</v>
      </c>
    </row>
    <row r="20" spans="1:6" x14ac:dyDescent="0.3">
      <c r="A20" t="s">
        <v>132</v>
      </c>
      <c r="B20" t="s">
        <v>133</v>
      </c>
      <c r="C20" t="s">
        <v>78</v>
      </c>
      <c r="D20" t="s">
        <v>116</v>
      </c>
      <c r="E20" t="s">
        <v>99</v>
      </c>
    </row>
    <row r="21" spans="1:6" x14ac:dyDescent="0.3">
      <c r="A21" t="s">
        <v>134</v>
      </c>
      <c r="B21" t="s">
        <v>135</v>
      </c>
      <c r="C21" t="s">
        <v>78</v>
      </c>
    </row>
    <row r="22" spans="1:6" x14ac:dyDescent="0.3">
      <c r="A22" t="s">
        <v>136</v>
      </c>
      <c r="B22" t="s">
        <v>137</v>
      </c>
      <c r="C22" t="s">
        <v>91</v>
      </c>
      <c r="E22" t="s">
        <v>129</v>
      </c>
    </row>
    <row r="23" spans="1:6" x14ac:dyDescent="0.3">
      <c r="A23" t="s">
        <v>138</v>
      </c>
      <c r="B23" t="s">
        <v>139</v>
      </c>
      <c r="C23" t="s">
        <v>91</v>
      </c>
      <c r="E23" t="s">
        <v>129</v>
      </c>
    </row>
    <row r="24" spans="1:6" x14ac:dyDescent="0.3">
      <c r="A24" t="s">
        <v>140</v>
      </c>
      <c r="B24" t="s">
        <v>141</v>
      </c>
      <c r="C24" t="s">
        <v>91</v>
      </c>
    </row>
    <row r="25" spans="1:6" x14ac:dyDescent="0.3">
      <c r="A25" t="s">
        <v>142</v>
      </c>
      <c r="B25" t="s">
        <v>143</v>
      </c>
      <c r="C25" t="s">
        <v>91</v>
      </c>
    </row>
    <row r="26" spans="1:6" x14ac:dyDescent="0.3">
      <c r="A26" t="s">
        <v>144</v>
      </c>
      <c r="B26" t="s">
        <v>145</v>
      </c>
      <c r="C26" t="s">
        <v>78</v>
      </c>
      <c r="D26" t="s">
        <v>146</v>
      </c>
      <c r="E26" t="s">
        <v>147</v>
      </c>
    </row>
    <row r="27" spans="1:6" x14ac:dyDescent="0.3">
      <c r="A27" t="s">
        <v>148</v>
      </c>
      <c r="B27" t="s">
        <v>149</v>
      </c>
      <c r="C27" t="s">
        <v>78</v>
      </c>
      <c r="D27" t="s">
        <v>150</v>
      </c>
      <c r="E27" t="s">
        <v>124</v>
      </c>
    </row>
    <row r="28" spans="1:6" x14ac:dyDescent="0.3">
      <c r="A28" t="s">
        <v>151</v>
      </c>
      <c r="B28" t="s">
        <v>152</v>
      </c>
      <c r="C28" t="s">
        <v>91</v>
      </c>
      <c r="E28" t="s">
        <v>129</v>
      </c>
    </row>
    <row r="29" spans="1:6" x14ac:dyDescent="0.3">
      <c r="A29" t="s">
        <v>153</v>
      </c>
      <c r="B29" t="s">
        <v>154</v>
      </c>
      <c r="C29" t="s">
        <v>78</v>
      </c>
    </row>
    <row r="30" spans="1:6" x14ac:dyDescent="0.3">
      <c r="A30" t="s">
        <v>155</v>
      </c>
      <c r="B30" t="s">
        <v>156</v>
      </c>
      <c r="C30" t="s">
        <v>78</v>
      </c>
    </row>
    <row r="31" spans="1:6" x14ac:dyDescent="0.3">
      <c r="A31" t="s">
        <v>157</v>
      </c>
      <c r="B31" t="s">
        <v>158</v>
      </c>
      <c r="C31" t="s">
        <v>91</v>
      </c>
      <c r="E31" t="s">
        <v>129</v>
      </c>
    </row>
    <row r="32" spans="1:6" x14ac:dyDescent="0.3">
      <c r="A32" t="s">
        <v>159</v>
      </c>
      <c r="B32" t="s">
        <v>160</v>
      </c>
      <c r="C32" t="s">
        <v>78</v>
      </c>
      <c r="D32" t="s">
        <v>161</v>
      </c>
      <c r="E32" t="s">
        <v>81</v>
      </c>
      <c r="F32" t="s">
        <v>87</v>
      </c>
    </row>
    <row r="33" spans="1:5" x14ac:dyDescent="0.3">
      <c r="A33" t="s">
        <v>162</v>
      </c>
      <c r="B33" t="s">
        <v>163</v>
      </c>
      <c r="C33" t="s">
        <v>91</v>
      </c>
    </row>
    <row r="34" spans="1:5" x14ac:dyDescent="0.3">
      <c r="A34" t="s">
        <v>164</v>
      </c>
      <c r="B34" t="s">
        <v>165</v>
      </c>
      <c r="C34" t="s">
        <v>91</v>
      </c>
      <c r="E34" t="s">
        <v>129</v>
      </c>
    </row>
    <row r="35" spans="1:5" x14ac:dyDescent="0.3">
      <c r="A35" t="s">
        <v>166</v>
      </c>
      <c r="B35" t="s">
        <v>167</v>
      </c>
      <c r="C35" t="s">
        <v>91</v>
      </c>
      <c r="E35" t="s">
        <v>129</v>
      </c>
    </row>
    <row r="36" spans="1:5" x14ac:dyDescent="0.3">
      <c r="A36" t="s">
        <v>168</v>
      </c>
      <c r="B36" t="s">
        <v>169</v>
      </c>
      <c r="C36" t="s">
        <v>78</v>
      </c>
      <c r="D36" t="s">
        <v>170</v>
      </c>
      <c r="E36" t="s">
        <v>106</v>
      </c>
    </row>
    <row r="37" spans="1:5" x14ac:dyDescent="0.3">
      <c r="A37" t="s">
        <v>171</v>
      </c>
      <c r="B37" t="s">
        <v>172</v>
      </c>
      <c r="C37" t="s">
        <v>78</v>
      </c>
      <c r="D37" t="s">
        <v>173</v>
      </c>
      <c r="E37" t="s">
        <v>99</v>
      </c>
    </row>
    <row r="38" spans="1:5" x14ac:dyDescent="0.3">
      <c r="A38" t="s">
        <v>174</v>
      </c>
      <c r="B38" t="s">
        <v>175</v>
      </c>
      <c r="C38" t="s">
        <v>91</v>
      </c>
      <c r="E38" t="s">
        <v>129</v>
      </c>
    </row>
    <row r="39" spans="1:5" x14ac:dyDescent="0.3">
      <c r="A39" t="s">
        <v>176</v>
      </c>
      <c r="B39" t="s">
        <v>177</v>
      </c>
      <c r="C39" t="s">
        <v>78</v>
      </c>
      <c r="D39" t="s">
        <v>178</v>
      </c>
      <c r="E39" t="s">
        <v>124</v>
      </c>
    </row>
    <row r="40" spans="1:5" x14ac:dyDescent="0.3">
      <c r="A40" t="s">
        <v>179</v>
      </c>
      <c r="B40" t="s">
        <v>180</v>
      </c>
      <c r="C40" t="s">
        <v>78</v>
      </c>
    </row>
    <row r="41" spans="1:5" x14ac:dyDescent="0.3">
      <c r="A41" t="s">
        <v>181</v>
      </c>
      <c r="B41" t="s">
        <v>182</v>
      </c>
      <c r="C41" t="s">
        <v>78</v>
      </c>
      <c r="D41" t="s">
        <v>183</v>
      </c>
      <c r="E41" t="s">
        <v>99</v>
      </c>
    </row>
    <row r="42" spans="1:5" x14ac:dyDescent="0.3">
      <c r="A42" t="s">
        <v>184</v>
      </c>
      <c r="B42" t="s">
        <v>184</v>
      </c>
      <c r="C42" t="s">
        <v>78</v>
      </c>
    </row>
    <row r="43" spans="1:5" x14ac:dyDescent="0.3">
      <c r="A43" t="s">
        <v>185</v>
      </c>
      <c r="B43" t="s">
        <v>186</v>
      </c>
      <c r="C43" t="s">
        <v>91</v>
      </c>
    </row>
    <row r="44" spans="1:5" x14ac:dyDescent="0.3">
      <c r="A44" t="s">
        <v>187</v>
      </c>
      <c r="B44" t="s">
        <v>188</v>
      </c>
      <c r="C44" t="s">
        <v>78</v>
      </c>
    </row>
    <row r="45" spans="1:5" x14ac:dyDescent="0.3">
      <c r="A45" t="s">
        <v>189</v>
      </c>
      <c r="B45" t="s">
        <v>190</v>
      </c>
      <c r="C45" t="s">
        <v>91</v>
      </c>
    </row>
    <row r="46" spans="1:5" x14ac:dyDescent="0.3">
      <c r="A46" t="s">
        <v>191</v>
      </c>
      <c r="B46" t="s">
        <v>192</v>
      </c>
      <c r="C46" t="s">
        <v>91</v>
      </c>
    </row>
    <row r="47" spans="1:5" x14ac:dyDescent="0.3">
      <c r="A47" t="s">
        <v>193</v>
      </c>
      <c r="B47" t="s">
        <v>194</v>
      </c>
      <c r="C47" t="s">
        <v>78</v>
      </c>
      <c r="D47" t="s">
        <v>195</v>
      </c>
    </row>
    <row r="48" spans="1:5" x14ac:dyDescent="0.3">
      <c r="A48" t="s">
        <v>196</v>
      </c>
      <c r="B48" t="s">
        <v>197</v>
      </c>
      <c r="C48" t="s">
        <v>91</v>
      </c>
    </row>
    <row r="49" spans="1:6" x14ac:dyDescent="0.3">
      <c r="A49" t="s">
        <v>198</v>
      </c>
      <c r="B49" t="s">
        <v>199</v>
      </c>
      <c r="C49" t="s">
        <v>78</v>
      </c>
    </row>
    <row r="50" spans="1:6" x14ac:dyDescent="0.3">
      <c r="A50" t="s">
        <v>200</v>
      </c>
      <c r="B50" t="s">
        <v>201</v>
      </c>
      <c r="C50" t="s">
        <v>91</v>
      </c>
    </row>
    <row r="51" spans="1:6" x14ac:dyDescent="0.3">
      <c r="A51" t="s">
        <v>202</v>
      </c>
      <c r="B51" t="s">
        <v>203</v>
      </c>
      <c r="C51" t="s">
        <v>91</v>
      </c>
      <c r="E51" t="s">
        <v>147</v>
      </c>
    </row>
    <row r="52" spans="1:6" x14ac:dyDescent="0.3">
      <c r="A52" t="s">
        <v>204</v>
      </c>
      <c r="B52" t="s">
        <v>205</v>
      </c>
      <c r="C52" t="s">
        <v>91</v>
      </c>
      <c r="E52" t="s">
        <v>129</v>
      </c>
    </row>
    <row r="53" spans="1:6" x14ac:dyDescent="0.3">
      <c r="A53" t="s">
        <v>206</v>
      </c>
      <c r="B53" t="s">
        <v>207</v>
      </c>
      <c r="C53" t="s">
        <v>91</v>
      </c>
      <c r="E53" t="s">
        <v>129</v>
      </c>
    </row>
    <row r="54" spans="1:6" x14ac:dyDescent="0.3">
      <c r="A54" t="s">
        <v>208</v>
      </c>
      <c r="B54" t="s">
        <v>209</v>
      </c>
      <c r="C54" t="s">
        <v>91</v>
      </c>
    </row>
    <row r="55" spans="1:6" x14ac:dyDescent="0.3">
      <c r="A55" t="s">
        <v>210</v>
      </c>
      <c r="B55" t="s">
        <v>211</v>
      </c>
      <c r="C55" t="s">
        <v>78</v>
      </c>
      <c r="E55" t="s">
        <v>99</v>
      </c>
    </row>
    <row r="56" spans="1:6" x14ac:dyDescent="0.3">
      <c r="A56" t="s">
        <v>212</v>
      </c>
      <c r="B56" t="s">
        <v>213</v>
      </c>
      <c r="C56" t="s">
        <v>78</v>
      </c>
      <c r="D56" t="s">
        <v>214</v>
      </c>
      <c r="E56" t="s">
        <v>106</v>
      </c>
    </row>
    <row r="57" spans="1:6" x14ac:dyDescent="0.3">
      <c r="A57" t="s">
        <v>215</v>
      </c>
      <c r="B57" t="s">
        <v>216</v>
      </c>
      <c r="C57" t="s">
        <v>78</v>
      </c>
    </row>
    <row r="58" spans="1:6" x14ac:dyDescent="0.3">
      <c r="A58" t="s">
        <v>217</v>
      </c>
      <c r="B58" t="s">
        <v>218</v>
      </c>
      <c r="C58" t="s">
        <v>78</v>
      </c>
      <c r="D58" t="s">
        <v>219</v>
      </c>
      <c r="E58" t="s">
        <v>106</v>
      </c>
    </row>
    <row r="59" spans="1:6" x14ac:dyDescent="0.3">
      <c r="A59" t="s">
        <v>220</v>
      </c>
      <c r="B59" t="s">
        <v>221</v>
      </c>
      <c r="C59" t="s">
        <v>78</v>
      </c>
      <c r="D59" t="s">
        <v>222</v>
      </c>
      <c r="E59" t="s">
        <v>87</v>
      </c>
    </row>
    <row r="60" spans="1:6" x14ac:dyDescent="0.3">
      <c r="A60" t="s">
        <v>223</v>
      </c>
      <c r="B60" t="s">
        <v>224</v>
      </c>
      <c r="C60" t="s">
        <v>91</v>
      </c>
    </row>
    <row r="61" spans="1:6" x14ac:dyDescent="0.3">
      <c r="A61" t="s">
        <v>225</v>
      </c>
      <c r="B61" t="s">
        <v>226</v>
      </c>
      <c r="C61" t="s">
        <v>78</v>
      </c>
      <c r="D61" t="s">
        <v>227</v>
      </c>
      <c r="E61" t="s">
        <v>106</v>
      </c>
    </row>
    <row r="62" spans="1:6" x14ac:dyDescent="0.3">
      <c r="A62" t="s">
        <v>228</v>
      </c>
      <c r="B62" t="s">
        <v>229</v>
      </c>
      <c r="C62" t="s">
        <v>78</v>
      </c>
      <c r="D62" t="s">
        <v>230</v>
      </c>
      <c r="E62" t="s">
        <v>88</v>
      </c>
      <c r="F62" t="s">
        <v>231</v>
      </c>
    </row>
    <row r="63" spans="1:6" x14ac:dyDescent="0.3">
      <c r="A63" t="s">
        <v>232</v>
      </c>
      <c r="B63" t="s">
        <v>233</v>
      </c>
      <c r="C63" t="s">
        <v>78</v>
      </c>
    </row>
    <row r="64" spans="1:6" x14ac:dyDescent="0.3">
      <c r="A64" t="s">
        <v>234</v>
      </c>
      <c r="B64" t="s">
        <v>235</v>
      </c>
      <c r="C64" t="s">
        <v>78</v>
      </c>
      <c r="D64" t="s">
        <v>236</v>
      </c>
      <c r="E64" t="s">
        <v>81</v>
      </c>
    </row>
    <row r="65" spans="1:6" x14ac:dyDescent="0.3">
      <c r="A65" t="s">
        <v>237</v>
      </c>
      <c r="B65" t="s">
        <v>238</v>
      </c>
      <c r="C65" t="s">
        <v>78</v>
      </c>
    </row>
    <row r="66" spans="1:6" x14ac:dyDescent="0.3">
      <c r="A66" t="s">
        <v>239</v>
      </c>
      <c r="B66" t="s">
        <v>240</v>
      </c>
      <c r="C66" t="s">
        <v>78</v>
      </c>
    </row>
    <row r="67" spans="1:6" x14ac:dyDescent="0.3">
      <c r="A67" t="s">
        <v>241</v>
      </c>
      <c r="B67" t="s">
        <v>242</v>
      </c>
      <c r="C67" t="s">
        <v>78</v>
      </c>
    </row>
    <row r="68" spans="1:6" x14ac:dyDescent="0.3">
      <c r="A68" t="s">
        <v>243</v>
      </c>
      <c r="B68" t="s">
        <v>244</v>
      </c>
      <c r="C68" t="s">
        <v>78</v>
      </c>
      <c r="D68" t="s">
        <v>245</v>
      </c>
      <c r="E68" t="s">
        <v>106</v>
      </c>
    </row>
    <row r="69" spans="1:6" x14ac:dyDescent="0.3">
      <c r="A69" t="s">
        <v>246</v>
      </c>
      <c r="B69" t="s">
        <v>247</v>
      </c>
      <c r="C69" t="s">
        <v>78</v>
      </c>
      <c r="D69" t="s">
        <v>248</v>
      </c>
      <c r="E69" t="s">
        <v>106</v>
      </c>
    </row>
    <row r="70" spans="1:6" x14ac:dyDescent="0.3">
      <c r="A70" t="s">
        <v>249</v>
      </c>
      <c r="B70" t="s">
        <v>250</v>
      </c>
      <c r="C70" t="s">
        <v>78</v>
      </c>
    </row>
    <row r="71" spans="1:6" x14ac:dyDescent="0.3">
      <c r="A71" t="s">
        <v>251</v>
      </c>
      <c r="B71" t="s">
        <v>252</v>
      </c>
      <c r="C71" t="s">
        <v>78</v>
      </c>
      <c r="D71" t="s">
        <v>253</v>
      </c>
      <c r="E71" t="s">
        <v>129</v>
      </c>
      <c r="F71" t="s">
        <v>147</v>
      </c>
    </row>
    <row r="72" spans="1:6" x14ac:dyDescent="0.3">
      <c r="A72" t="s">
        <v>254</v>
      </c>
      <c r="B72" t="s">
        <v>255</v>
      </c>
      <c r="C72" t="s">
        <v>78</v>
      </c>
    </row>
    <row r="73" spans="1:6" x14ac:dyDescent="0.3">
      <c r="A73" t="s">
        <v>256</v>
      </c>
      <c r="B73" t="s">
        <v>257</v>
      </c>
      <c r="C73" t="s">
        <v>78</v>
      </c>
    </row>
    <row r="74" spans="1:6" x14ac:dyDescent="0.3">
      <c r="A74" t="s">
        <v>258</v>
      </c>
      <c r="B74" t="s">
        <v>259</v>
      </c>
      <c r="C74" t="s">
        <v>91</v>
      </c>
    </row>
    <row r="75" spans="1:6" x14ac:dyDescent="0.3">
      <c r="A75" t="s">
        <v>260</v>
      </c>
      <c r="B75" t="s">
        <v>261</v>
      </c>
      <c r="C75" t="s">
        <v>78</v>
      </c>
    </row>
    <row r="76" spans="1:6" x14ac:dyDescent="0.3">
      <c r="A76" t="s">
        <v>262</v>
      </c>
      <c r="B76" t="s">
        <v>263</v>
      </c>
      <c r="C76" t="s">
        <v>78</v>
      </c>
    </row>
    <row r="77" spans="1:6" x14ac:dyDescent="0.3">
      <c r="A77" t="s">
        <v>264</v>
      </c>
      <c r="B77" t="s">
        <v>265</v>
      </c>
      <c r="C77" t="s">
        <v>78</v>
      </c>
    </row>
    <row r="78" spans="1:6" x14ac:dyDescent="0.3">
      <c r="A78" t="s">
        <v>266</v>
      </c>
      <c r="B78" t="s">
        <v>267</v>
      </c>
      <c r="C78" t="s">
        <v>91</v>
      </c>
      <c r="E78" t="s">
        <v>129</v>
      </c>
    </row>
    <row r="79" spans="1:6" x14ac:dyDescent="0.3">
      <c r="A79" t="s">
        <v>268</v>
      </c>
      <c r="B79" t="s">
        <v>269</v>
      </c>
      <c r="C79" t="s">
        <v>78</v>
      </c>
    </row>
    <row r="80" spans="1:6" x14ac:dyDescent="0.3">
      <c r="A80" t="s">
        <v>270</v>
      </c>
      <c r="B80" t="s">
        <v>271</v>
      </c>
      <c r="C80" t="s">
        <v>91</v>
      </c>
    </row>
    <row r="81" spans="1:6" x14ac:dyDescent="0.3">
      <c r="A81" t="s">
        <v>272</v>
      </c>
      <c r="B81" t="s">
        <v>273</v>
      </c>
      <c r="C81" t="s">
        <v>78</v>
      </c>
    </row>
    <row r="82" spans="1:6" x14ac:dyDescent="0.3">
      <c r="A82" t="s">
        <v>274</v>
      </c>
      <c r="B82" t="s">
        <v>275</v>
      </c>
      <c r="C82" t="s">
        <v>78</v>
      </c>
      <c r="D82" t="s">
        <v>276</v>
      </c>
      <c r="E82" t="s">
        <v>129</v>
      </c>
      <c r="F82" t="s">
        <v>147</v>
      </c>
    </row>
    <row r="83" spans="1:6" x14ac:dyDescent="0.3">
      <c r="A83" t="s">
        <v>277</v>
      </c>
      <c r="B83" t="s">
        <v>278</v>
      </c>
      <c r="C83" t="s">
        <v>78</v>
      </c>
    </row>
    <row r="84" spans="1:6" x14ac:dyDescent="0.3">
      <c r="A84" t="s">
        <v>279</v>
      </c>
      <c r="B84" t="s">
        <v>280</v>
      </c>
      <c r="C84" t="s">
        <v>91</v>
      </c>
    </row>
    <row r="85" spans="1:6" x14ac:dyDescent="0.3">
      <c r="A85" t="s">
        <v>281</v>
      </c>
      <c r="B85" t="s">
        <v>282</v>
      </c>
      <c r="C85" t="s">
        <v>78</v>
      </c>
      <c r="D85" t="s">
        <v>283</v>
      </c>
      <c r="E85" t="s">
        <v>99</v>
      </c>
    </row>
    <row r="86" spans="1:6" x14ac:dyDescent="0.3">
      <c r="A86" t="s">
        <v>284</v>
      </c>
      <c r="B86" t="s">
        <v>285</v>
      </c>
      <c r="C86" t="s">
        <v>91</v>
      </c>
      <c r="E86" t="s">
        <v>129</v>
      </c>
    </row>
    <row r="87" spans="1:6" x14ac:dyDescent="0.3">
      <c r="A87" t="s">
        <v>286</v>
      </c>
      <c r="B87" t="s">
        <v>287</v>
      </c>
      <c r="C87" t="s">
        <v>91</v>
      </c>
      <c r="E87" t="s">
        <v>129</v>
      </c>
    </row>
    <row r="88" spans="1:6" x14ac:dyDescent="0.3">
      <c r="A88" t="s">
        <v>288</v>
      </c>
      <c r="B88" t="s">
        <v>287</v>
      </c>
      <c r="C88" t="s">
        <v>91</v>
      </c>
    </row>
    <row r="89" spans="1:6" x14ac:dyDescent="0.3">
      <c r="A89" t="s">
        <v>289</v>
      </c>
      <c r="B89" t="s">
        <v>290</v>
      </c>
      <c r="C89" t="s">
        <v>78</v>
      </c>
      <c r="D89" t="s">
        <v>291</v>
      </c>
      <c r="E89" t="s">
        <v>106</v>
      </c>
    </row>
    <row r="90" spans="1:6" x14ac:dyDescent="0.3">
      <c r="A90" t="s">
        <v>292</v>
      </c>
      <c r="B90" t="s">
        <v>293</v>
      </c>
      <c r="C90" t="s">
        <v>78</v>
      </c>
      <c r="D90" t="s">
        <v>294</v>
      </c>
      <c r="E90" t="s">
        <v>147</v>
      </c>
    </row>
    <row r="91" spans="1:6" x14ac:dyDescent="0.3">
      <c r="A91" t="s">
        <v>295</v>
      </c>
      <c r="B91" t="s">
        <v>296</v>
      </c>
      <c r="C91" t="s">
        <v>78</v>
      </c>
    </row>
    <row r="92" spans="1:6" x14ac:dyDescent="0.3">
      <c r="A92" t="s">
        <v>297</v>
      </c>
      <c r="B92" t="s">
        <v>298</v>
      </c>
      <c r="C92" t="s">
        <v>78</v>
      </c>
      <c r="D92" t="s">
        <v>299</v>
      </c>
      <c r="E92" t="s">
        <v>87</v>
      </c>
      <c r="F92" t="s">
        <v>88</v>
      </c>
    </row>
    <row r="93" spans="1:6" x14ac:dyDescent="0.3">
      <c r="A93" t="s">
        <v>300</v>
      </c>
      <c r="B93" t="s">
        <v>301</v>
      </c>
      <c r="C93" t="s">
        <v>91</v>
      </c>
      <c r="E93" t="s">
        <v>129</v>
      </c>
    </row>
    <row r="94" spans="1:6" x14ac:dyDescent="0.3">
      <c r="A94" t="s">
        <v>302</v>
      </c>
      <c r="B94" t="s">
        <v>303</v>
      </c>
      <c r="C94" t="s">
        <v>78</v>
      </c>
      <c r="E94" t="s">
        <v>99</v>
      </c>
    </row>
    <row r="95" spans="1:6" x14ac:dyDescent="0.3">
      <c r="A95" t="s">
        <v>304</v>
      </c>
      <c r="B95" t="s">
        <v>305</v>
      </c>
      <c r="C95" t="s">
        <v>78</v>
      </c>
      <c r="D95" t="s">
        <v>306</v>
      </c>
      <c r="E95" t="s">
        <v>99</v>
      </c>
    </row>
    <row r="96" spans="1:6" x14ac:dyDescent="0.3">
      <c r="A96" t="s">
        <v>307</v>
      </c>
      <c r="B96" t="s">
        <v>308</v>
      </c>
      <c r="C96" t="s">
        <v>91</v>
      </c>
      <c r="E96" t="s">
        <v>129</v>
      </c>
    </row>
    <row r="97" spans="1:6" x14ac:dyDescent="0.3">
      <c r="A97" t="s">
        <v>309</v>
      </c>
      <c r="B97" t="s">
        <v>310</v>
      </c>
      <c r="C97" t="s">
        <v>78</v>
      </c>
      <c r="D97" t="s">
        <v>311</v>
      </c>
      <c r="E97" t="s">
        <v>87</v>
      </c>
    </row>
    <row r="98" spans="1:6" x14ac:dyDescent="0.3">
      <c r="A98" t="s">
        <v>312</v>
      </c>
      <c r="B98" t="s">
        <v>313</v>
      </c>
      <c r="C98" t="s">
        <v>91</v>
      </c>
      <c r="E98" t="s">
        <v>129</v>
      </c>
    </row>
    <row r="99" spans="1:6" x14ac:dyDescent="0.3">
      <c r="A99" t="s">
        <v>314</v>
      </c>
      <c r="B99" t="s">
        <v>315</v>
      </c>
      <c r="C99" t="s">
        <v>78</v>
      </c>
      <c r="D99" t="s">
        <v>316</v>
      </c>
      <c r="E99" t="s">
        <v>87</v>
      </c>
    </row>
    <row r="100" spans="1:6" x14ac:dyDescent="0.3">
      <c r="A100" t="s">
        <v>317</v>
      </c>
      <c r="B100" t="s">
        <v>318</v>
      </c>
      <c r="C100" t="s">
        <v>78</v>
      </c>
      <c r="D100" t="s">
        <v>319</v>
      </c>
      <c r="E100" t="s">
        <v>99</v>
      </c>
      <c r="F100" t="s">
        <v>87</v>
      </c>
    </row>
    <row r="101" spans="1:6" x14ac:dyDescent="0.3">
      <c r="A101" t="s">
        <v>320</v>
      </c>
      <c r="B101" t="s">
        <v>321</v>
      </c>
      <c r="C101" t="s">
        <v>91</v>
      </c>
      <c r="E101" t="s">
        <v>129</v>
      </c>
    </row>
    <row r="102" spans="1:6" x14ac:dyDescent="0.3">
      <c r="A102" t="s">
        <v>322</v>
      </c>
      <c r="B102" t="s">
        <v>323</v>
      </c>
      <c r="C102" t="s">
        <v>78</v>
      </c>
    </row>
    <row r="103" spans="1:6" x14ac:dyDescent="0.3">
      <c r="A103" t="s">
        <v>324</v>
      </c>
      <c r="B103" t="s">
        <v>323</v>
      </c>
      <c r="C103" t="s">
        <v>91</v>
      </c>
    </row>
    <row r="104" spans="1:6" x14ac:dyDescent="0.3">
      <c r="A104" t="s">
        <v>325</v>
      </c>
      <c r="B104" t="s">
        <v>326</v>
      </c>
      <c r="C104" t="s">
        <v>91</v>
      </c>
      <c r="E104" t="s">
        <v>129</v>
      </c>
    </row>
    <row r="105" spans="1:6" x14ac:dyDescent="0.3">
      <c r="A105" t="s">
        <v>327</v>
      </c>
      <c r="B105" t="s">
        <v>328</v>
      </c>
      <c r="C105" t="s">
        <v>78</v>
      </c>
    </row>
    <row r="106" spans="1:6" x14ac:dyDescent="0.3">
      <c r="A106" t="s">
        <v>329</v>
      </c>
      <c r="B106" t="s">
        <v>330</v>
      </c>
      <c r="C106" t="s">
        <v>78</v>
      </c>
      <c r="E106" t="s">
        <v>88</v>
      </c>
    </row>
    <row r="107" spans="1:6" x14ac:dyDescent="0.3">
      <c r="A107" t="s">
        <v>331</v>
      </c>
      <c r="B107" t="s">
        <v>330</v>
      </c>
      <c r="C107" t="s">
        <v>91</v>
      </c>
    </row>
    <row r="108" spans="1:6" x14ac:dyDescent="0.3">
      <c r="A108" t="s">
        <v>332</v>
      </c>
      <c r="B108" t="s">
        <v>333</v>
      </c>
      <c r="C108" t="s">
        <v>78</v>
      </c>
    </row>
    <row r="109" spans="1:6" x14ac:dyDescent="0.3">
      <c r="A109" t="s">
        <v>334</v>
      </c>
      <c r="B109" t="s">
        <v>335</v>
      </c>
      <c r="C109" t="s">
        <v>91</v>
      </c>
    </row>
    <row r="110" spans="1:6" x14ac:dyDescent="0.3">
      <c r="A110" t="s">
        <v>336</v>
      </c>
      <c r="B110" t="s">
        <v>337</v>
      </c>
      <c r="C110" t="s">
        <v>78</v>
      </c>
    </row>
    <row r="111" spans="1:6" x14ac:dyDescent="0.3">
      <c r="A111" t="s">
        <v>338</v>
      </c>
      <c r="B111" t="s">
        <v>339</v>
      </c>
      <c r="C111" t="s">
        <v>78</v>
      </c>
      <c r="D111" t="s">
        <v>340</v>
      </c>
      <c r="E111" t="s">
        <v>106</v>
      </c>
    </row>
    <row r="112" spans="1:6" x14ac:dyDescent="0.3">
      <c r="A112" t="s">
        <v>341</v>
      </c>
      <c r="B112" t="s">
        <v>342</v>
      </c>
      <c r="C112" t="s">
        <v>78</v>
      </c>
    </row>
    <row r="113" spans="1:5" x14ac:dyDescent="0.3">
      <c r="A113" t="s">
        <v>343</v>
      </c>
      <c r="B113" t="s">
        <v>344</v>
      </c>
      <c r="C113" t="s">
        <v>78</v>
      </c>
      <c r="D113" t="s">
        <v>345</v>
      </c>
      <c r="E113" t="s">
        <v>87</v>
      </c>
    </row>
    <row r="114" spans="1:5" x14ac:dyDescent="0.3">
      <c r="A114" t="s">
        <v>346</v>
      </c>
      <c r="B114" t="s">
        <v>347</v>
      </c>
      <c r="C114" t="s">
        <v>91</v>
      </c>
      <c r="E114" t="s">
        <v>129</v>
      </c>
    </row>
    <row r="115" spans="1:5" x14ac:dyDescent="0.3">
      <c r="A115" t="s">
        <v>348</v>
      </c>
      <c r="B115" t="s">
        <v>349</v>
      </c>
      <c r="C115" t="s">
        <v>78</v>
      </c>
    </row>
    <row r="116" spans="1:5" x14ac:dyDescent="0.3">
      <c r="A116" t="s">
        <v>350</v>
      </c>
      <c r="B116" t="s">
        <v>351</v>
      </c>
      <c r="C116" t="s">
        <v>91</v>
      </c>
    </row>
    <row r="117" spans="1:5" x14ac:dyDescent="0.3">
      <c r="A117" t="s">
        <v>352</v>
      </c>
      <c r="B117" t="s">
        <v>353</v>
      </c>
      <c r="C117" t="s">
        <v>78</v>
      </c>
    </row>
    <row r="118" spans="1:5" x14ac:dyDescent="0.3">
      <c r="A118" t="s">
        <v>354</v>
      </c>
      <c r="B118" t="s">
        <v>355</v>
      </c>
      <c r="C118" t="s">
        <v>78</v>
      </c>
    </row>
    <row r="119" spans="1:5" x14ac:dyDescent="0.3">
      <c r="A119" t="s">
        <v>356</v>
      </c>
      <c r="B119" t="s">
        <v>357</v>
      </c>
      <c r="C119" t="s">
        <v>78</v>
      </c>
    </row>
    <row r="120" spans="1:5" x14ac:dyDescent="0.3">
      <c r="A120" t="s">
        <v>358</v>
      </c>
      <c r="B120" t="s">
        <v>359</v>
      </c>
      <c r="C120" t="s">
        <v>78</v>
      </c>
    </row>
    <row r="121" spans="1:5" x14ac:dyDescent="0.3">
      <c r="A121" t="s">
        <v>360</v>
      </c>
      <c r="B121" t="s">
        <v>361</v>
      </c>
      <c r="C121" t="s">
        <v>91</v>
      </c>
      <c r="E121" t="s">
        <v>129</v>
      </c>
    </row>
    <row r="122" spans="1:5" x14ac:dyDescent="0.3">
      <c r="A122" t="s">
        <v>362</v>
      </c>
      <c r="B122" t="s">
        <v>361</v>
      </c>
      <c r="C122" t="s">
        <v>91</v>
      </c>
    </row>
    <row r="123" spans="1:5" x14ac:dyDescent="0.3">
      <c r="A123" t="s">
        <v>363</v>
      </c>
      <c r="B123" t="s">
        <v>364</v>
      </c>
      <c r="C123" t="s">
        <v>78</v>
      </c>
      <c r="D123" t="s">
        <v>365</v>
      </c>
      <c r="E123" t="s">
        <v>99</v>
      </c>
    </row>
    <row r="124" spans="1:5" x14ac:dyDescent="0.3">
      <c r="A124" t="s">
        <v>366</v>
      </c>
      <c r="B124" t="s">
        <v>367</v>
      </c>
      <c r="C124" t="s">
        <v>91</v>
      </c>
      <c r="D124" t="s">
        <v>365</v>
      </c>
      <c r="E124" t="s">
        <v>99</v>
      </c>
    </row>
    <row r="125" spans="1:5" x14ac:dyDescent="0.3">
      <c r="A125" t="s">
        <v>368</v>
      </c>
      <c r="B125" t="s">
        <v>369</v>
      </c>
      <c r="C125" t="s">
        <v>78</v>
      </c>
      <c r="D125" t="s">
        <v>370</v>
      </c>
      <c r="E125" t="s">
        <v>147</v>
      </c>
    </row>
    <row r="126" spans="1:5" x14ac:dyDescent="0.3">
      <c r="A126" t="s">
        <v>371</v>
      </c>
      <c r="B126" t="s">
        <v>372</v>
      </c>
      <c r="C126" t="s">
        <v>91</v>
      </c>
      <c r="E126" t="s">
        <v>129</v>
      </c>
    </row>
    <row r="127" spans="1:5" x14ac:dyDescent="0.3">
      <c r="A127" t="s">
        <v>373</v>
      </c>
      <c r="B127" t="s">
        <v>374</v>
      </c>
      <c r="C127" t="s">
        <v>78</v>
      </c>
      <c r="D127" t="s">
        <v>375</v>
      </c>
      <c r="E127" t="s">
        <v>99</v>
      </c>
    </row>
    <row r="128" spans="1:5" x14ac:dyDescent="0.3">
      <c r="A128" t="s">
        <v>376</v>
      </c>
      <c r="B128" t="s">
        <v>377</v>
      </c>
      <c r="C128" t="s">
        <v>91</v>
      </c>
      <c r="D128" t="s">
        <v>375</v>
      </c>
      <c r="E128" t="s">
        <v>99</v>
      </c>
    </row>
    <row r="129" spans="1:6" x14ac:dyDescent="0.3">
      <c r="A129" t="s">
        <v>378</v>
      </c>
      <c r="B129" t="s">
        <v>379</v>
      </c>
      <c r="C129" t="s">
        <v>91</v>
      </c>
      <c r="E129" t="s">
        <v>129</v>
      </c>
    </row>
    <row r="130" spans="1:6" x14ac:dyDescent="0.3">
      <c r="A130" t="s">
        <v>380</v>
      </c>
      <c r="B130" t="s">
        <v>381</v>
      </c>
      <c r="C130" t="s">
        <v>78</v>
      </c>
    </row>
    <row r="131" spans="1:6" x14ac:dyDescent="0.3">
      <c r="A131" t="s">
        <v>382</v>
      </c>
      <c r="B131" t="s">
        <v>383</v>
      </c>
      <c r="C131" t="s">
        <v>78</v>
      </c>
    </row>
    <row r="132" spans="1:6" x14ac:dyDescent="0.3">
      <c r="A132" t="s">
        <v>384</v>
      </c>
      <c r="B132" t="s">
        <v>385</v>
      </c>
      <c r="C132" t="s">
        <v>78</v>
      </c>
      <c r="D132" t="s">
        <v>195</v>
      </c>
    </row>
    <row r="133" spans="1:6" x14ac:dyDescent="0.3">
      <c r="A133" t="s">
        <v>386</v>
      </c>
      <c r="B133" t="s">
        <v>387</v>
      </c>
      <c r="C133" t="s">
        <v>78</v>
      </c>
      <c r="D133" t="s">
        <v>388</v>
      </c>
      <c r="E133" t="s">
        <v>88</v>
      </c>
      <c r="F133" t="s">
        <v>231</v>
      </c>
    </row>
    <row r="134" spans="1:6" x14ac:dyDescent="0.3">
      <c r="A134" t="s">
        <v>389</v>
      </c>
      <c r="B134" t="s">
        <v>390</v>
      </c>
      <c r="C134" t="s">
        <v>78</v>
      </c>
    </row>
    <row r="135" spans="1:6" x14ac:dyDescent="0.3">
      <c r="A135" t="s">
        <v>391</v>
      </c>
      <c r="B135" t="s">
        <v>392</v>
      </c>
      <c r="C135" t="s">
        <v>91</v>
      </c>
      <c r="E135" t="s">
        <v>129</v>
      </c>
    </row>
    <row r="136" spans="1:6" x14ac:dyDescent="0.3">
      <c r="A136" t="s">
        <v>393</v>
      </c>
      <c r="B136" t="s">
        <v>394</v>
      </c>
      <c r="C136" t="s">
        <v>91</v>
      </c>
      <c r="E136" t="s">
        <v>129</v>
      </c>
    </row>
    <row r="137" spans="1:6" x14ac:dyDescent="0.3">
      <c r="A137" t="s">
        <v>395</v>
      </c>
      <c r="B137" t="s">
        <v>396</v>
      </c>
      <c r="C137" t="s">
        <v>78</v>
      </c>
    </row>
    <row r="138" spans="1:6" x14ac:dyDescent="0.3">
      <c r="A138" t="s">
        <v>397</v>
      </c>
      <c r="B138" t="s">
        <v>398</v>
      </c>
      <c r="C138" t="s">
        <v>91</v>
      </c>
      <c r="E138" t="s">
        <v>129</v>
      </c>
    </row>
    <row r="139" spans="1:6" x14ac:dyDescent="0.3">
      <c r="A139" t="s">
        <v>399</v>
      </c>
      <c r="B139" t="s">
        <v>400</v>
      </c>
      <c r="C139" t="s">
        <v>78</v>
      </c>
      <c r="D139" t="s">
        <v>401</v>
      </c>
    </row>
    <row r="140" spans="1:6" x14ac:dyDescent="0.3">
      <c r="A140" t="s">
        <v>402</v>
      </c>
      <c r="B140" t="s">
        <v>403</v>
      </c>
      <c r="C140" t="s">
        <v>78</v>
      </c>
    </row>
    <row r="141" spans="1:6" x14ac:dyDescent="0.3">
      <c r="A141" t="s">
        <v>404</v>
      </c>
      <c r="B141" t="s">
        <v>405</v>
      </c>
      <c r="C141" t="s">
        <v>78</v>
      </c>
    </row>
    <row r="142" spans="1:6" x14ac:dyDescent="0.3">
      <c r="A142" t="s">
        <v>406</v>
      </c>
      <c r="B142" t="s">
        <v>407</v>
      </c>
      <c r="C142" t="s">
        <v>91</v>
      </c>
    </row>
    <row r="143" spans="1:6" x14ac:dyDescent="0.3">
      <c r="A143" t="s">
        <v>408</v>
      </c>
      <c r="B143" t="s">
        <v>409</v>
      </c>
      <c r="C143" t="s">
        <v>91</v>
      </c>
    </row>
    <row r="144" spans="1:6" x14ac:dyDescent="0.3">
      <c r="A144" t="s">
        <v>410</v>
      </c>
      <c r="B144" t="s">
        <v>411</v>
      </c>
      <c r="C144" t="s">
        <v>78</v>
      </c>
    </row>
    <row r="145" spans="1:6" x14ac:dyDescent="0.3">
      <c r="A145" t="s">
        <v>412</v>
      </c>
      <c r="B145" t="s">
        <v>413</v>
      </c>
      <c r="C145" t="s">
        <v>78</v>
      </c>
    </row>
    <row r="146" spans="1:6" x14ac:dyDescent="0.3">
      <c r="A146" t="s">
        <v>414</v>
      </c>
      <c r="B146" t="s">
        <v>415</v>
      </c>
      <c r="C146" t="s">
        <v>78</v>
      </c>
    </row>
    <row r="147" spans="1:6" x14ac:dyDescent="0.3">
      <c r="A147" t="s">
        <v>416</v>
      </c>
      <c r="B147" t="s">
        <v>417</v>
      </c>
      <c r="C147" t="s">
        <v>78</v>
      </c>
      <c r="D147" t="s">
        <v>418</v>
      </c>
      <c r="E147" t="s">
        <v>124</v>
      </c>
    </row>
    <row r="148" spans="1:6" x14ac:dyDescent="0.3">
      <c r="A148" t="s">
        <v>419</v>
      </c>
      <c r="B148" t="s">
        <v>420</v>
      </c>
      <c r="C148" t="s">
        <v>78</v>
      </c>
      <c r="D148" t="s">
        <v>421</v>
      </c>
      <c r="E148" t="s">
        <v>124</v>
      </c>
      <c r="F148" t="s">
        <v>99</v>
      </c>
    </row>
    <row r="149" spans="1:6" x14ac:dyDescent="0.3">
      <c r="A149" t="s">
        <v>422</v>
      </c>
      <c r="B149" t="s">
        <v>423</v>
      </c>
      <c r="C149" t="s">
        <v>78</v>
      </c>
    </row>
    <row r="150" spans="1:6" x14ac:dyDescent="0.3">
      <c r="A150" t="s">
        <v>424</v>
      </c>
      <c r="B150" t="s">
        <v>425</v>
      </c>
      <c r="C150" t="s">
        <v>78</v>
      </c>
    </row>
    <row r="151" spans="1:6" x14ac:dyDescent="0.3">
      <c r="A151" t="s">
        <v>426</v>
      </c>
      <c r="B151" t="s">
        <v>427</v>
      </c>
      <c r="C151" t="s">
        <v>78</v>
      </c>
    </row>
    <row r="152" spans="1:6" x14ac:dyDescent="0.3">
      <c r="A152" t="s">
        <v>428</v>
      </c>
      <c r="B152" t="s">
        <v>429</v>
      </c>
      <c r="C152" t="s">
        <v>78</v>
      </c>
    </row>
    <row r="153" spans="1:6" x14ac:dyDescent="0.3">
      <c r="A153" t="s">
        <v>430</v>
      </c>
      <c r="B153" t="s">
        <v>431</v>
      </c>
      <c r="C153" t="s">
        <v>78</v>
      </c>
    </row>
    <row r="154" spans="1:6" x14ac:dyDescent="0.3">
      <c r="A154" t="s">
        <v>432</v>
      </c>
      <c r="B154" t="s">
        <v>433</v>
      </c>
      <c r="C154" t="s">
        <v>91</v>
      </c>
      <c r="E154" t="s">
        <v>129</v>
      </c>
    </row>
    <row r="155" spans="1:6" x14ac:dyDescent="0.3">
      <c r="A155" t="s">
        <v>434</v>
      </c>
      <c r="B155" t="s">
        <v>435</v>
      </c>
      <c r="C155" t="s">
        <v>78</v>
      </c>
    </row>
    <row r="156" spans="1:6" x14ac:dyDescent="0.3">
      <c r="A156" t="s">
        <v>436</v>
      </c>
      <c r="B156" t="s">
        <v>437</v>
      </c>
      <c r="C156" t="s">
        <v>78</v>
      </c>
    </row>
    <row r="157" spans="1:6" x14ac:dyDescent="0.3">
      <c r="A157" t="s">
        <v>438</v>
      </c>
      <c r="B157" t="s">
        <v>439</v>
      </c>
      <c r="C157" t="s">
        <v>78</v>
      </c>
      <c r="D157" t="s">
        <v>440</v>
      </c>
      <c r="E157" t="s">
        <v>110</v>
      </c>
    </row>
    <row r="158" spans="1:6" x14ac:dyDescent="0.3">
      <c r="A158" t="s">
        <v>441</v>
      </c>
      <c r="B158" t="s">
        <v>442</v>
      </c>
      <c r="C158" t="s">
        <v>78</v>
      </c>
    </row>
    <row r="159" spans="1:6" x14ac:dyDescent="0.3">
      <c r="A159" t="s">
        <v>443</v>
      </c>
      <c r="B159" t="s">
        <v>444</v>
      </c>
      <c r="C159" t="s">
        <v>91</v>
      </c>
      <c r="E159" t="s">
        <v>129</v>
      </c>
    </row>
    <row r="160" spans="1:6" x14ac:dyDescent="0.3">
      <c r="A160" t="s">
        <v>445</v>
      </c>
      <c r="B160" t="s">
        <v>446</v>
      </c>
      <c r="C160" t="s">
        <v>91</v>
      </c>
    </row>
    <row r="161" spans="1:6" x14ac:dyDescent="0.3">
      <c r="A161" t="s">
        <v>447</v>
      </c>
      <c r="B161" t="s">
        <v>448</v>
      </c>
      <c r="C161" t="s">
        <v>91</v>
      </c>
      <c r="E161" t="s">
        <v>129</v>
      </c>
    </row>
    <row r="162" spans="1:6" x14ac:dyDescent="0.3">
      <c r="A162" t="s">
        <v>449</v>
      </c>
      <c r="B162" t="s">
        <v>450</v>
      </c>
      <c r="C162" t="s">
        <v>78</v>
      </c>
      <c r="D162" t="s">
        <v>451</v>
      </c>
      <c r="E162" t="s">
        <v>99</v>
      </c>
    </row>
    <row r="163" spans="1:6" x14ac:dyDescent="0.3">
      <c r="A163" t="s">
        <v>452</v>
      </c>
      <c r="B163" t="s">
        <v>453</v>
      </c>
      <c r="C163" t="s">
        <v>91</v>
      </c>
      <c r="E163" t="s">
        <v>129</v>
      </c>
    </row>
    <row r="164" spans="1:6" x14ac:dyDescent="0.3">
      <c r="A164" t="s">
        <v>454</v>
      </c>
      <c r="B164" t="s">
        <v>455</v>
      </c>
      <c r="C164" t="s">
        <v>78</v>
      </c>
    </row>
    <row r="165" spans="1:6" x14ac:dyDescent="0.3">
      <c r="A165" t="s">
        <v>456</v>
      </c>
      <c r="B165" t="s">
        <v>457</v>
      </c>
      <c r="C165" t="s">
        <v>78</v>
      </c>
    </row>
    <row r="166" spans="1:6" x14ac:dyDescent="0.3">
      <c r="A166" t="s">
        <v>458</v>
      </c>
      <c r="B166" t="s">
        <v>459</v>
      </c>
      <c r="C166" t="s">
        <v>78</v>
      </c>
      <c r="D166" t="s">
        <v>460</v>
      </c>
      <c r="E166" t="s">
        <v>87</v>
      </c>
    </row>
    <row r="167" spans="1:6" x14ac:dyDescent="0.3">
      <c r="A167" t="s">
        <v>461</v>
      </c>
      <c r="B167" t="s">
        <v>462</v>
      </c>
      <c r="C167" t="s">
        <v>78</v>
      </c>
      <c r="D167" t="s">
        <v>463</v>
      </c>
      <c r="E167" t="s">
        <v>106</v>
      </c>
    </row>
    <row r="168" spans="1:6" x14ac:dyDescent="0.3">
      <c r="A168" t="s">
        <v>464</v>
      </c>
      <c r="B168" t="s">
        <v>465</v>
      </c>
      <c r="C168" t="s">
        <v>91</v>
      </c>
    </row>
    <row r="169" spans="1:6" x14ac:dyDescent="0.3">
      <c r="A169" t="s">
        <v>466</v>
      </c>
      <c r="B169" t="s">
        <v>465</v>
      </c>
      <c r="C169" t="s">
        <v>91</v>
      </c>
    </row>
    <row r="170" spans="1:6" x14ac:dyDescent="0.3">
      <c r="A170" t="s">
        <v>467</v>
      </c>
      <c r="B170" t="s">
        <v>468</v>
      </c>
      <c r="C170" t="s">
        <v>78</v>
      </c>
      <c r="D170" t="s">
        <v>451</v>
      </c>
      <c r="E170" t="s">
        <v>99</v>
      </c>
    </row>
    <row r="171" spans="1:6" x14ac:dyDescent="0.3">
      <c r="A171" t="s">
        <v>469</v>
      </c>
      <c r="B171" t="s">
        <v>470</v>
      </c>
      <c r="C171" t="s">
        <v>91</v>
      </c>
    </row>
    <row r="172" spans="1:6" x14ac:dyDescent="0.3">
      <c r="A172" t="s">
        <v>471</v>
      </c>
      <c r="B172" t="s">
        <v>472</v>
      </c>
      <c r="C172" t="s">
        <v>91</v>
      </c>
    </row>
    <row r="173" spans="1:6" x14ac:dyDescent="0.3">
      <c r="A173" t="s">
        <v>473</v>
      </c>
      <c r="B173" t="s">
        <v>474</v>
      </c>
      <c r="C173" t="s">
        <v>78</v>
      </c>
      <c r="D173" t="s">
        <v>475</v>
      </c>
      <c r="E173" t="s">
        <v>99</v>
      </c>
    </row>
    <row r="174" spans="1:6" x14ac:dyDescent="0.3">
      <c r="A174" t="s">
        <v>476</v>
      </c>
      <c r="B174" t="s">
        <v>477</v>
      </c>
      <c r="C174" t="s">
        <v>78</v>
      </c>
    </row>
    <row r="175" spans="1:6" x14ac:dyDescent="0.3">
      <c r="A175" t="s">
        <v>478</v>
      </c>
      <c r="B175" t="s">
        <v>479</v>
      </c>
      <c r="C175" t="s">
        <v>78</v>
      </c>
      <c r="D175" t="s">
        <v>480</v>
      </c>
      <c r="E175" t="s">
        <v>88</v>
      </c>
      <c r="F175" t="s">
        <v>231</v>
      </c>
    </row>
    <row r="176" spans="1:6" x14ac:dyDescent="0.3">
      <c r="A176" t="s">
        <v>481</v>
      </c>
      <c r="B176" t="s">
        <v>482</v>
      </c>
      <c r="C176" t="s">
        <v>78</v>
      </c>
      <c r="D176" t="s">
        <v>483</v>
      </c>
      <c r="E176" t="s">
        <v>99</v>
      </c>
    </row>
    <row r="177" spans="1:6" x14ac:dyDescent="0.3">
      <c r="A177" t="s">
        <v>484</v>
      </c>
      <c r="B177" t="s">
        <v>485</v>
      </c>
      <c r="C177" t="s">
        <v>91</v>
      </c>
    </row>
    <row r="178" spans="1:6" x14ac:dyDescent="0.3">
      <c r="A178" t="s">
        <v>486</v>
      </c>
      <c r="B178" t="s">
        <v>487</v>
      </c>
      <c r="C178" t="s">
        <v>78</v>
      </c>
    </row>
    <row r="179" spans="1:6" x14ac:dyDescent="0.3">
      <c r="A179" t="s">
        <v>488</v>
      </c>
      <c r="B179" t="s">
        <v>489</v>
      </c>
      <c r="C179" t="s">
        <v>78</v>
      </c>
      <c r="D179" t="s">
        <v>490</v>
      </c>
      <c r="E179" t="s">
        <v>99</v>
      </c>
    </row>
    <row r="180" spans="1:6" x14ac:dyDescent="0.3">
      <c r="A180" t="s">
        <v>491</v>
      </c>
      <c r="B180" t="s">
        <v>492</v>
      </c>
      <c r="C180" t="s">
        <v>78</v>
      </c>
      <c r="D180" t="s">
        <v>493</v>
      </c>
      <c r="E180" t="s">
        <v>106</v>
      </c>
    </row>
    <row r="181" spans="1:6" x14ac:dyDescent="0.3">
      <c r="A181" t="s">
        <v>494</v>
      </c>
      <c r="B181" t="s">
        <v>495</v>
      </c>
      <c r="C181" t="s">
        <v>78</v>
      </c>
    </row>
    <row r="182" spans="1:6" x14ac:dyDescent="0.3">
      <c r="A182" t="s">
        <v>496</v>
      </c>
      <c r="B182" t="s">
        <v>497</v>
      </c>
      <c r="C182" t="s">
        <v>78</v>
      </c>
      <c r="D182" t="s">
        <v>498</v>
      </c>
      <c r="E182" t="s">
        <v>99</v>
      </c>
      <c r="F182" t="s">
        <v>87</v>
      </c>
    </row>
    <row r="183" spans="1:6" x14ac:dyDescent="0.3">
      <c r="A183" t="s">
        <v>499</v>
      </c>
      <c r="B183" t="s">
        <v>500</v>
      </c>
      <c r="C183" t="s">
        <v>78</v>
      </c>
      <c r="D183" t="s">
        <v>501</v>
      </c>
      <c r="E183" t="s">
        <v>106</v>
      </c>
    </row>
    <row r="184" spans="1:6" x14ac:dyDescent="0.3">
      <c r="A184" t="s">
        <v>502</v>
      </c>
      <c r="B184" t="s">
        <v>503</v>
      </c>
      <c r="C184" t="s">
        <v>78</v>
      </c>
      <c r="D184" t="s">
        <v>504</v>
      </c>
      <c r="E184" t="s">
        <v>106</v>
      </c>
    </row>
    <row r="185" spans="1:6" x14ac:dyDescent="0.3">
      <c r="A185" t="s">
        <v>505</v>
      </c>
      <c r="B185" t="s">
        <v>506</v>
      </c>
      <c r="C185" t="s">
        <v>78</v>
      </c>
    </row>
    <row r="186" spans="1:6" x14ac:dyDescent="0.3">
      <c r="A186" t="s">
        <v>507</v>
      </c>
      <c r="B186" t="s">
        <v>508</v>
      </c>
      <c r="C186" t="s">
        <v>78</v>
      </c>
    </row>
    <row r="187" spans="1:6" x14ac:dyDescent="0.3">
      <c r="A187" t="s">
        <v>509</v>
      </c>
      <c r="B187" t="s">
        <v>510</v>
      </c>
      <c r="C187" t="s">
        <v>78</v>
      </c>
    </row>
    <row r="188" spans="1:6" x14ac:dyDescent="0.3">
      <c r="A188" t="s">
        <v>511</v>
      </c>
      <c r="B188" t="s">
        <v>512</v>
      </c>
      <c r="C188" t="s">
        <v>91</v>
      </c>
    </row>
    <row r="189" spans="1:6" x14ac:dyDescent="0.3">
      <c r="A189" t="s">
        <v>513</v>
      </c>
      <c r="B189" t="s">
        <v>514</v>
      </c>
      <c r="C189" t="s">
        <v>78</v>
      </c>
    </row>
    <row r="190" spans="1:6" x14ac:dyDescent="0.3">
      <c r="A190" t="s">
        <v>515</v>
      </c>
      <c r="B190" t="s">
        <v>516</v>
      </c>
      <c r="C190" t="s">
        <v>78</v>
      </c>
    </row>
    <row r="191" spans="1:6" x14ac:dyDescent="0.3">
      <c r="A191" t="s">
        <v>517</v>
      </c>
      <c r="B191" t="s">
        <v>518</v>
      </c>
      <c r="C191" t="s">
        <v>78</v>
      </c>
    </row>
    <row r="192" spans="1:6" x14ac:dyDescent="0.3">
      <c r="A192" t="s">
        <v>519</v>
      </c>
      <c r="B192" t="s">
        <v>520</v>
      </c>
      <c r="C192" t="s">
        <v>78</v>
      </c>
    </row>
    <row r="193" spans="1:5" x14ac:dyDescent="0.3">
      <c r="A193" t="s">
        <v>521</v>
      </c>
      <c r="B193" t="s">
        <v>522</v>
      </c>
      <c r="C193" t="s">
        <v>78</v>
      </c>
      <c r="D193" t="s">
        <v>523</v>
      </c>
      <c r="E193" t="s">
        <v>106</v>
      </c>
    </row>
    <row r="194" spans="1:5" x14ac:dyDescent="0.3">
      <c r="A194" t="s">
        <v>524</v>
      </c>
      <c r="B194" t="s">
        <v>525</v>
      </c>
      <c r="C194" t="s">
        <v>78</v>
      </c>
    </row>
    <row r="195" spans="1:5" x14ac:dyDescent="0.3">
      <c r="A195" t="s">
        <v>526</v>
      </c>
      <c r="B195" t="s">
        <v>527</v>
      </c>
      <c r="C195" t="s">
        <v>91</v>
      </c>
    </row>
    <row r="196" spans="1:5" x14ac:dyDescent="0.3">
      <c r="A196" t="s">
        <v>528</v>
      </c>
      <c r="B196" t="s">
        <v>529</v>
      </c>
      <c r="C196" t="s">
        <v>91</v>
      </c>
      <c r="D196" t="s">
        <v>530</v>
      </c>
      <c r="E196" t="s">
        <v>80</v>
      </c>
    </row>
    <row r="197" spans="1:5" x14ac:dyDescent="0.3">
      <c r="A197" t="s">
        <v>531</v>
      </c>
      <c r="B197" t="s">
        <v>532</v>
      </c>
      <c r="C197" t="s">
        <v>78</v>
      </c>
      <c r="D197" t="s">
        <v>530</v>
      </c>
      <c r="E197" t="s">
        <v>80</v>
      </c>
    </row>
    <row r="198" spans="1:5" x14ac:dyDescent="0.3">
      <c r="A198" t="s">
        <v>533</v>
      </c>
      <c r="B198" t="s">
        <v>534</v>
      </c>
      <c r="C198" t="s">
        <v>78</v>
      </c>
    </row>
    <row r="199" spans="1:5" x14ac:dyDescent="0.3">
      <c r="A199" t="s">
        <v>535</v>
      </c>
      <c r="B199" t="s">
        <v>536</v>
      </c>
      <c r="C199" t="s">
        <v>78</v>
      </c>
      <c r="D199" t="s">
        <v>537</v>
      </c>
      <c r="E199" t="s">
        <v>99</v>
      </c>
    </row>
    <row r="200" spans="1:5" x14ac:dyDescent="0.3">
      <c r="A200" t="s">
        <v>538</v>
      </c>
      <c r="B200" t="s">
        <v>539</v>
      </c>
      <c r="C200" t="s">
        <v>91</v>
      </c>
      <c r="E200" t="s">
        <v>129</v>
      </c>
    </row>
    <row r="201" spans="1:5" x14ac:dyDescent="0.3">
      <c r="A201" t="s">
        <v>540</v>
      </c>
      <c r="B201" t="s">
        <v>541</v>
      </c>
      <c r="C201" t="s">
        <v>78</v>
      </c>
      <c r="D201" t="s">
        <v>542</v>
      </c>
      <c r="E201" t="s">
        <v>87</v>
      </c>
    </row>
    <row r="202" spans="1:5" x14ac:dyDescent="0.3">
      <c r="A202" t="s">
        <v>543</v>
      </c>
      <c r="B202" t="s">
        <v>544</v>
      </c>
      <c r="C202" t="s">
        <v>91</v>
      </c>
    </row>
    <row r="203" spans="1:5" x14ac:dyDescent="0.3">
      <c r="A203" t="s">
        <v>545</v>
      </c>
      <c r="B203" t="s">
        <v>546</v>
      </c>
      <c r="C203" t="s">
        <v>78</v>
      </c>
    </row>
    <row r="204" spans="1:5" x14ac:dyDescent="0.3">
      <c r="A204" t="s">
        <v>547</v>
      </c>
      <c r="B204" t="s">
        <v>548</v>
      </c>
      <c r="C204" t="s">
        <v>91</v>
      </c>
    </row>
    <row r="205" spans="1:5" x14ac:dyDescent="0.3">
      <c r="A205" t="s">
        <v>549</v>
      </c>
      <c r="B205" t="s">
        <v>548</v>
      </c>
      <c r="C205" t="s">
        <v>91</v>
      </c>
    </row>
    <row r="206" spans="1:5" x14ac:dyDescent="0.3">
      <c r="A206" t="s">
        <v>550</v>
      </c>
      <c r="B206" t="s">
        <v>551</v>
      </c>
      <c r="C206" t="s">
        <v>91</v>
      </c>
      <c r="E206" t="s">
        <v>129</v>
      </c>
    </row>
    <row r="207" spans="1:5" x14ac:dyDescent="0.3">
      <c r="A207" t="s">
        <v>552</v>
      </c>
      <c r="B207" t="s">
        <v>553</v>
      </c>
      <c r="C207" t="s">
        <v>78</v>
      </c>
    </row>
    <row r="208" spans="1:5" x14ac:dyDescent="0.3">
      <c r="A208" t="s">
        <v>554</v>
      </c>
      <c r="B208" t="s">
        <v>555</v>
      </c>
      <c r="C208" t="s">
        <v>91</v>
      </c>
      <c r="E208" t="s">
        <v>129</v>
      </c>
    </row>
    <row r="209" spans="1:5" x14ac:dyDescent="0.3">
      <c r="A209" t="s">
        <v>556</v>
      </c>
      <c r="B209" t="s">
        <v>557</v>
      </c>
      <c r="C209" t="s">
        <v>91</v>
      </c>
    </row>
    <row r="210" spans="1:5" x14ac:dyDescent="0.3">
      <c r="A210" t="s">
        <v>558</v>
      </c>
      <c r="B210" t="s">
        <v>557</v>
      </c>
      <c r="C210" t="s">
        <v>91</v>
      </c>
    </row>
    <row r="211" spans="1:5" x14ac:dyDescent="0.3">
      <c r="A211" t="s">
        <v>559</v>
      </c>
      <c r="B211" t="s">
        <v>560</v>
      </c>
      <c r="C211" t="s">
        <v>78</v>
      </c>
      <c r="D211" t="s">
        <v>306</v>
      </c>
      <c r="E211" t="s">
        <v>99</v>
      </c>
    </row>
    <row r="212" spans="1:5" x14ac:dyDescent="0.3">
      <c r="A212" t="s">
        <v>561</v>
      </c>
      <c r="B212" t="s">
        <v>562</v>
      </c>
      <c r="C212" t="s">
        <v>78</v>
      </c>
      <c r="D212" t="s">
        <v>563</v>
      </c>
      <c r="E212" t="s">
        <v>124</v>
      </c>
    </row>
    <row r="213" spans="1:5" x14ac:dyDescent="0.3">
      <c r="A213" t="s">
        <v>564</v>
      </c>
      <c r="B213" t="s">
        <v>565</v>
      </c>
      <c r="C213" t="s">
        <v>78</v>
      </c>
      <c r="D213" t="s">
        <v>566</v>
      </c>
      <c r="E213" t="s">
        <v>106</v>
      </c>
    </row>
    <row r="214" spans="1:5" x14ac:dyDescent="0.3">
      <c r="A214" t="s">
        <v>567</v>
      </c>
      <c r="B214" t="s">
        <v>568</v>
      </c>
      <c r="C214" t="s">
        <v>91</v>
      </c>
    </row>
    <row r="215" spans="1:5" x14ac:dyDescent="0.3">
      <c r="A215" t="s">
        <v>569</v>
      </c>
      <c r="B215" t="s">
        <v>570</v>
      </c>
      <c r="C215" t="s">
        <v>78</v>
      </c>
    </row>
    <row r="216" spans="1:5" x14ac:dyDescent="0.3">
      <c r="A216" t="s">
        <v>571</v>
      </c>
      <c r="B216" t="s">
        <v>572</v>
      </c>
      <c r="C216" t="s">
        <v>78</v>
      </c>
    </row>
    <row r="217" spans="1:5" x14ac:dyDescent="0.3">
      <c r="A217" t="s">
        <v>573</v>
      </c>
      <c r="B217" t="s">
        <v>574</v>
      </c>
      <c r="C217" t="s">
        <v>78</v>
      </c>
    </row>
    <row r="218" spans="1:5" x14ac:dyDescent="0.3">
      <c r="A218" t="s">
        <v>575</v>
      </c>
      <c r="B218" t="s">
        <v>576</v>
      </c>
      <c r="C218" t="s">
        <v>91</v>
      </c>
    </row>
    <row r="219" spans="1:5" x14ac:dyDescent="0.3">
      <c r="A219" t="s">
        <v>577</v>
      </c>
      <c r="B219" t="s">
        <v>578</v>
      </c>
      <c r="C219" t="s">
        <v>78</v>
      </c>
      <c r="D219" t="s">
        <v>579</v>
      </c>
      <c r="E219" t="s">
        <v>99</v>
      </c>
    </row>
    <row r="220" spans="1:5" x14ac:dyDescent="0.3">
      <c r="A220" t="s">
        <v>580</v>
      </c>
      <c r="B220" t="s">
        <v>581</v>
      </c>
      <c r="C220" t="s">
        <v>78</v>
      </c>
      <c r="D220" t="s">
        <v>579</v>
      </c>
      <c r="E220" t="s">
        <v>99</v>
      </c>
    </row>
    <row r="221" spans="1:5" x14ac:dyDescent="0.3">
      <c r="A221" t="s">
        <v>582</v>
      </c>
      <c r="B221" t="s">
        <v>583</v>
      </c>
      <c r="C221" t="s">
        <v>78</v>
      </c>
      <c r="D221" t="s">
        <v>102</v>
      </c>
      <c r="E221" t="s">
        <v>99</v>
      </c>
    </row>
    <row r="222" spans="1:5" x14ac:dyDescent="0.3">
      <c r="A222" t="s">
        <v>584</v>
      </c>
      <c r="B222" t="s">
        <v>585</v>
      </c>
      <c r="C222" t="s">
        <v>78</v>
      </c>
    </row>
    <row r="223" spans="1:5" x14ac:dyDescent="0.3">
      <c r="A223" t="s">
        <v>586</v>
      </c>
      <c r="B223" t="s">
        <v>587</v>
      </c>
      <c r="C223" t="s">
        <v>78</v>
      </c>
      <c r="D223" t="s">
        <v>588</v>
      </c>
      <c r="E223" t="s">
        <v>80</v>
      </c>
    </row>
    <row r="224" spans="1:5" x14ac:dyDescent="0.3">
      <c r="A224" t="s">
        <v>589</v>
      </c>
      <c r="B224" t="s">
        <v>590</v>
      </c>
      <c r="C224" t="s">
        <v>78</v>
      </c>
      <c r="D224" t="s">
        <v>591</v>
      </c>
      <c r="E224" t="s">
        <v>110</v>
      </c>
    </row>
    <row r="225" spans="1:6" x14ac:dyDescent="0.3">
      <c r="A225" t="s">
        <v>592</v>
      </c>
      <c r="B225" t="s">
        <v>593</v>
      </c>
      <c r="C225" t="s">
        <v>91</v>
      </c>
    </row>
    <row r="226" spans="1:6" x14ac:dyDescent="0.3">
      <c r="A226" t="s">
        <v>594</v>
      </c>
      <c r="B226" t="s">
        <v>595</v>
      </c>
      <c r="C226" t="s">
        <v>78</v>
      </c>
      <c r="E226" t="s">
        <v>99</v>
      </c>
    </row>
    <row r="227" spans="1:6" x14ac:dyDescent="0.3">
      <c r="A227" t="s">
        <v>596</v>
      </c>
      <c r="B227" t="s">
        <v>597</v>
      </c>
      <c r="C227" t="s">
        <v>91</v>
      </c>
      <c r="D227" t="s">
        <v>598</v>
      </c>
      <c r="E227" t="s">
        <v>99</v>
      </c>
    </row>
    <row r="228" spans="1:6" x14ac:dyDescent="0.3">
      <c r="A228" t="s">
        <v>599</v>
      </c>
      <c r="B228" t="s">
        <v>600</v>
      </c>
      <c r="C228" t="s">
        <v>78</v>
      </c>
    </row>
    <row r="229" spans="1:6" x14ac:dyDescent="0.3">
      <c r="A229" t="s">
        <v>601</v>
      </c>
      <c r="B229" t="s">
        <v>602</v>
      </c>
      <c r="C229" t="s">
        <v>91</v>
      </c>
    </row>
    <row r="230" spans="1:6" x14ac:dyDescent="0.3">
      <c r="A230" t="s">
        <v>603</v>
      </c>
      <c r="B230" t="s">
        <v>604</v>
      </c>
      <c r="C230" t="s">
        <v>78</v>
      </c>
      <c r="D230" t="s">
        <v>605</v>
      </c>
      <c r="E230" t="s">
        <v>147</v>
      </c>
    </row>
    <row r="231" spans="1:6" x14ac:dyDescent="0.3">
      <c r="A231" t="s">
        <v>606</v>
      </c>
      <c r="B231" t="s">
        <v>607</v>
      </c>
      <c r="C231" t="s">
        <v>78</v>
      </c>
      <c r="D231" t="s">
        <v>388</v>
      </c>
      <c r="E231" t="s">
        <v>88</v>
      </c>
      <c r="F231" t="s">
        <v>231</v>
      </c>
    </row>
    <row r="232" spans="1:6" x14ac:dyDescent="0.3">
      <c r="A232" t="s">
        <v>608</v>
      </c>
      <c r="B232" t="s">
        <v>609</v>
      </c>
      <c r="C232" t="s">
        <v>78</v>
      </c>
    </row>
    <row r="233" spans="1:6" x14ac:dyDescent="0.3">
      <c r="A233" t="s">
        <v>610</v>
      </c>
      <c r="B233" t="s">
        <v>611</v>
      </c>
      <c r="C233" t="s">
        <v>78</v>
      </c>
    </row>
    <row r="234" spans="1:6" x14ac:dyDescent="0.3">
      <c r="A234" t="s">
        <v>612</v>
      </c>
      <c r="B234" t="s">
        <v>613</v>
      </c>
      <c r="C234" t="s">
        <v>91</v>
      </c>
      <c r="E234" t="s">
        <v>129</v>
      </c>
    </row>
    <row r="235" spans="1:6" x14ac:dyDescent="0.3">
      <c r="A235" t="s">
        <v>614</v>
      </c>
      <c r="B235" t="s">
        <v>615</v>
      </c>
      <c r="C235" t="s">
        <v>78</v>
      </c>
    </row>
    <row r="236" spans="1:6" x14ac:dyDescent="0.3">
      <c r="A236" t="s">
        <v>616</v>
      </c>
      <c r="B236" t="s">
        <v>617</v>
      </c>
      <c r="C236" t="s">
        <v>78</v>
      </c>
      <c r="E236" t="s">
        <v>124</v>
      </c>
    </row>
    <row r="237" spans="1:6" x14ac:dyDescent="0.3">
      <c r="A237" t="s">
        <v>618</v>
      </c>
      <c r="B237" t="s">
        <v>619</v>
      </c>
      <c r="C237" t="s">
        <v>91</v>
      </c>
    </row>
    <row r="238" spans="1:6" x14ac:dyDescent="0.3">
      <c r="A238" t="s">
        <v>620</v>
      </c>
      <c r="B238" t="s">
        <v>621</v>
      </c>
      <c r="C238" t="s">
        <v>91</v>
      </c>
      <c r="E238" t="s">
        <v>129</v>
      </c>
    </row>
    <row r="239" spans="1:6" x14ac:dyDescent="0.3">
      <c r="A239" t="s">
        <v>622</v>
      </c>
      <c r="B239" t="s">
        <v>623</v>
      </c>
      <c r="C239" t="s">
        <v>78</v>
      </c>
      <c r="E239" t="s">
        <v>87</v>
      </c>
    </row>
    <row r="240" spans="1:6" x14ac:dyDescent="0.3">
      <c r="A240" t="s">
        <v>624</v>
      </c>
      <c r="B240" t="s">
        <v>625</v>
      </c>
      <c r="C240" t="s">
        <v>78</v>
      </c>
    </row>
    <row r="241" spans="1:5" x14ac:dyDescent="0.3">
      <c r="A241" t="s">
        <v>626</v>
      </c>
      <c r="B241" t="s">
        <v>627</v>
      </c>
      <c r="C241" t="s">
        <v>78</v>
      </c>
    </row>
    <row r="242" spans="1:5" x14ac:dyDescent="0.3">
      <c r="A242" t="s">
        <v>628</v>
      </c>
      <c r="B242" t="s">
        <v>629</v>
      </c>
      <c r="C242" t="s">
        <v>78</v>
      </c>
    </row>
    <row r="243" spans="1:5" x14ac:dyDescent="0.3">
      <c r="A243" t="s">
        <v>630</v>
      </c>
      <c r="B243" t="s">
        <v>631</v>
      </c>
      <c r="C243" t="s">
        <v>78</v>
      </c>
    </row>
    <row r="244" spans="1:5" x14ac:dyDescent="0.3">
      <c r="A244" t="s">
        <v>632</v>
      </c>
      <c r="B244" t="s">
        <v>633</v>
      </c>
      <c r="C244" t="s">
        <v>91</v>
      </c>
    </row>
    <row r="245" spans="1:5" x14ac:dyDescent="0.3">
      <c r="A245" t="s">
        <v>634</v>
      </c>
      <c r="B245" t="s">
        <v>635</v>
      </c>
      <c r="C245" t="s">
        <v>78</v>
      </c>
    </row>
    <row r="246" spans="1:5" x14ac:dyDescent="0.3">
      <c r="A246" t="s">
        <v>636</v>
      </c>
      <c r="B246" t="s">
        <v>637</v>
      </c>
      <c r="C246" t="s">
        <v>91</v>
      </c>
      <c r="E246" t="s">
        <v>129</v>
      </c>
    </row>
    <row r="247" spans="1:5" x14ac:dyDescent="0.3">
      <c r="A247" t="s">
        <v>638</v>
      </c>
      <c r="B247" t="s">
        <v>639</v>
      </c>
      <c r="C247" t="s">
        <v>78</v>
      </c>
      <c r="D247" t="s">
        <v>640</v>
      </c>
      <c r="E247" t="s">
        <v>88</v>
      </c>
    </row>
    <row r="248" spans="1:5" x14ac:dyDescent="0.3">
      <c r="A248" t="s">
        <v>641</v>
      </c>
      <c r="B248" t="s">
        <v>642</v>
      </c>
      <c r="C248" t="s">
        <v>91</v>
      </c>
      <c r="E248" t="s">
        <v>129</v>
      </c>
    </row>
    <row r="249" spans="1:5" x14ac:dyDescent="0.3">
      <c r="A249" t="s">
        <v>643</v>
      </c>
      <c r="B249" t="s">
        <v>644</v>
      </c>
      <c r="C249" t="s">
        <v>78</v>
      </c>
      <c r="D249" t="s">
        <v>645</v>
      </c>
      <c r="E249" t="s">
        <v>87</v>
      </c>
    </row>
    <row r="250" spans="1:5" x14ac:dyDescent="0.3">
      <c r="A250" t="s">
        <v>646</v>
      </c>
      <c r="B250" t="s">
        <v>647</v>
      </c>
      <c r="C250" t="s">
        <v>78</v>
      </c>
    </row>
    <row r="251" spans="1:5" x14ac:dyDescent="0.3">
      <c r="A251" t="s">
        <v>648</v>
      </c>
      <c r="B251" t="s">
        <v>649</v>
      </c>
      <c r="C251" t="s">
        <v>91</v>
      </c>
      <c r="E251" t="s">
        <v>129</v>
      </c>
    </row>
    <row r="252" spans="1:5" x14ac:dyDescent="0.3">
      <c r="A252" t="s">
        <v>650</v>
      </c>
      <c r="B252" t="s">
        <v>651</v>
      </c>
      <c r="C252" t="s">
        <v>78</v>
      </c>
    </row>
    <row r="253" spans="1:5" x14ac:dyDescent="0.3">
      <c r="A253" t="s">
        <v>652</v>
      </c>
      <c r="B253" t="s">
        <v>653</v>
      </c>
      <c r="C253" t="s">
        <v>78</v>
      </c>
      <c r="D253" t="s">
        <v>654</v>
      </c>
      <c r="E253" t="s">
        <v>81</v>
      </c>
    </row>
    <row r="254" spans="1:5" x14ac:dyDescent="0.3">
      <c r="A254" t="s">
        <v>655</v>
      </c>
      <c r="B254" t="s">
        <v>656</v>
      </c>
      <c r="C254" t="s">
        <v>91</v>
      </c>
    </row>
    <row r="255" spans="1:5" x14ac:dyDescent="0.3">
      <c r="A255" t="s">
        <v>657</v>
      </c>
      <c r="B255" t="s">
        <v>658</v>
      </c>
      <c r="C255" t="s">
        <v>78</v>
      </c>
      <c r="D255" t="s">
        <v>659</v>
      </c>
      <c r="E255" t="s">
        <v>99</v>
      </c>
    </row>
    <row r="256" spans="1:5" x14ac:dyDescent="0.3">
      <c r="A256" t="s">
        <v>660</v>
      </c>
      <c r="B256" t="s">
        <v>661</v>
      </c>
      <c r="C256" t="s">
        <v>78</v>
      </c>
    </row>
    <row r="257" spans="1:6" x14ac:dyDescent="0.3">
      <c r="A257" t="s">
        <v>662</v>
      </c>
      <c r="B257" t="s">
        <v>663</v>
      </c>
      <c r="C257" t="s">
        <v>78</v>
      </c>
      <c r="D257" t="s">
        <v>664</v>
      </c>
      <c r="E257" t="s">
        <v>99</v>
      </c>
      <c r="F257" t="s">
        <v>87</v>
      </c>
    </row>
    <row r="258" spans="1:6" x14ac:dyDescent="0.3">
      <c r="A258" t="s">
        <v>665</v>
      </c>
      <c r="B258" t="s">
        <v>666</v>
      </c>
      <c r="C258" t="s">
        <v>78</v>
      </c>
      <c r="D258" t="s">
        <v>667</v>
      </c>
      <c r="E258" t="s">
        <v>81</v>
      </c>
      <c r="F258" t="s">
        <v>99</v>
      </c>
    </row>
    <row r="259" spans="1:6" x14ac:dyDescent="0.3">
      <c r="A259" t="s">
        <v>668</v>
      </c>
      <c r="B259" t="s">
        <v>669</v>
      </c>
      <c r="C259" t="s">
        <v>78</v>
      </c>
    </row>
    <row r="260" spans="1:6" x14ac:dyDescent="0.3">
      <c r="A260" t="s">
        <v>670</v>
      </c>
      <c r="B260" t="s">
        <v>671</v>
      </c>
      <c r="C260" t="s">
        <v>78</v>
      </c>
    </row>
    <row r="261" spans="1:6" x14ac:dyDescent="0.3">
      <c r="A261" t="s">
        <v>672</v>
      </c>
      <c r="B261" t="s">
        <v>673</v>
      </c>
      <c r="C261" t="s">
        <v>78</v>
      </c>
      <c r="D261" t="s">
        <v>498</v>
      </c>
      <c r="E261" t="s">
        <v>99</v>
      </c>
      <c r="F261" t="s">
        <v>87</v>
      </c>
    </row>
    <row r="262" spans="1:6" x14ac:dyDescent="0.3">
      <c r="A262" t="s">
        <v>674</v>
      </c>
      <c r="B262" t="s">
        <v>675</v>
      </c>
      <c r="C262" t="s">
        <v>78</v>
      </c>
      <c r="D262" t="s">
        <v>676</v>
      </c>
    </row>
    <row r="263" spans="1:6" x14ac:dyDescent="0.3">
      <c r="A263" t="s">
        <v>677</v>
      </c>
      <c r="B263" t="s">
        <v>678</v>
      </c>
      <c r="C263" t="s">
        <v>78</v>
      </c>
      <c r="D263" t="s">
        <v>679</v>
      </c>
      <c r="E263" t="s">
        <v>110</v>
      </c>
    </row>
    <row r="264" spans="1:6" x14ac:dyDescent="0.3">
      <c r="A264" t="s">
        <v>680</v>
      </c>
      <c r="B264" t="s">
        <v>681</v>
      </c>
      <c r="C264" t="s">
        <v>78</v>
      </c>
      <c r="D264" t="s">
        <v>682</v>
      </c>
      <c r="E264" t="s">
        <v>88</v>
      </c>
    </row>
    <row r="265" spans="1:6" x14ac:dyDescent="0.3">
      <c r="A265" t="s">
        <v>683</v>
      </c>
      <c r="B265" t="s">
        <v>684</v>
      </c>
      <c r="C265" t="s">
        <v>91</v>
      </c>
    </row>
    <row r="266" spans="1:6" x14ac:dyDescent="0.3">
      <c r="A266" t="s">
        <v>685</v>
      </c>
      <c r="B266" t="s">
        <v>684</v>
      </c>
      <c r="C266" t="s">
        <v>91</v>
      </c>
    </row>
    <row r="267" spans="1:6" x14ac:dyDescent="0.3">
      <c r="A267" t="s">
        <v>686</v>
      </c>
      <c r="B267" t="s">
        <v>687</v>
      </c>
      <c r="C267" t="s">
        <v>78</v>
      </c>
    </row>
    <row r="268" spans="1:6" x14ac:dyDescent="0.3">
      <c r="A268" t="s">
        <v>688</v>
      </c>
      <c r="B268" t="s">
        <v>689</v>
      </c>
      <c r="C268" t="s">
        <v>78</v>
      </c>
    </row>
    <row r="269" spans="1:6" x14ac:dyDescent="0.3">
      <c r="A269" t="s">
        <v>690</v>
      </c>
      <c r="B269" t="s">
        <v>691</v>
      </c>
      <c r="C269" t="s">
        <v>78</v>
      </c>
      <c r="D269" t="s">
        <v>692</v>
      </c>
      <c r="E269" t="s">
        <v>106</v>
      </c>
    </row>
    <row r="270" spans="1:6" x14ac:dyDescent="0.3">
      <c r="A270" t="s">
        <v>693</v>
      </c>
      <c r="B270" t="s">
        <v>694</v>
      </c>
      <c r="C270" t="s">
        <v>78</v>
      </c>
    </row>
    <row r="271" spans="1:6" x14ac:dyDescent="0.3">
      <c r="A271" t="s">
        <v>695</v>
      </c>
      <c r="B271" t="s">
        <v>696</v>
      </c>
      <c r="C271" t="s">
        <v>91</v>
      </c>
    </row>
    <row r="272" spans="1:6" x14ac:dyDescent="0.3">
      <c r="A272" t="s">
        <v>697</v>
      </c>
      <c r="B272" t="s">
        <v>698</v>
      </c>
      <c r="C272" t="s">
        <v>78</v>
      </c>
      <c r="D272" t="s">
        <v>699</v>
      </c>
      <c r="E272" t="s">
        <v>106</v>
      </c>
    </row>
    <row r="273" spans="1:6" x14ac:dyDescent="0.3">
      <c r="A273" t="s">
        <v>700</v>
      </c>
      <c r="B273" t="s">
        <v>701</v>
      </c>
      <c r="C273" t="s">
        <v>78</v>
      </c>
      <c r="D273" t="s">
        <v>702</v>
      </c>
      <c r="E273" t="s">
        <v>88</v>
      </c>
    </row>
    <row r="274" spans="1:6" x14ac:dyDescent="0.3">
      <c r="A274" t="s">
        <v>703</v>
      </c>
      <c r="B274" t="s">
        <v>704</v>
      </c>
      <c r="C274" t="s">
        <v>78</v>
      </c>
      <c r="D274" t="s">
        <v>705</v>
      </c>
      <c r="E274" t="s">
        <v>99</v>
      </c>
    </row>
    <row r="275" spans="1:6" x14ac:dyDescent="0.3">
      <c r="A275" t="s">
        <v>706</v>
      </c>
      <c r="B275" t="s">
        <v>707</v>
      </c>
      <c r="C275" t="s">
        <v>91</v>
      </c>
    </row>
    <row r="276" spans="1:6" x14ac:dyDescent="0.3">
      <c r="A276" t="s">
        <v>708</v>
      </c>
      <c r="B276" t="s">
        <v>709</v>
      </c>
      <c r="C276" t="s">
        <v>78</v>
      </c>
    </row>
    <row r="277" spans="1:6" x14ac:dyDescent="0.3">
      <c r="A277" t="s">
        <v>710</v>
      </c>
      <c r="B277" t="s">
        <v>711</v>
      </c>
      <c r="C277" t="s">
        <v>91</v>
      </c>
      <c r="E277" t="s">
        <v>129</v>
      </c>
    </row>
    <row r="278" spans="1:6" x14ac:dyDescent="0.3">
      <c r="A278" t="s">
        <v>712</v>
      </c>
      <c r="B278" t="s">
        <v>713</v>
      </c>
      <c r="C278" t="s">
        <v>78</v>
      </c>
      <c r="D278" t="s">
        <v>714</v>
      </c>
      <c r="E278" t="s">
        <v>87</v>
      </c>
    </row>
    <row r="279" spans="1:6" x14ac:dyDescent="0.3">
      <c r="A279" t="s">
        <v>715</v>
      </c>
      <c r="B279" t="s">
        <v>716</v>
      </c>
      <c r="C279" t="s">
        <v>91</v>
      </c>
    </row>
    <row r="280" spans="1:6" x14ac:dyDescent="0.3">
      <c r="A280" t="s">
        <v>717</v>
      </c>
      <c r="B280" t="s">
        <v>718</v>
      </c>
      <c r="C280" t="s">
        <v>91</v>
      </c>
    </row>
    <row r="281" spans="1:6" x14ac:dyDescent="0.3">
      <c r="A281" t="s">
        <v>719</v>
      </c>
      <c r="B281" t="s">
        <v>720</v>
      </c>
      <c r="C281" t="s">
        <v>78</v>
      </c>
      <c r="D281" t="s">
        <v>721</v>
      </c>
      <c r="E281" t="s">
        <v>106</v>
      </c>
    </row>
    <row r="282" spans="1:6" x14ac:dyDescent="0.3">
      <c r="A282" t="s">
        <v>722</v>
      </c>
      <c r="B282" t="s">
        <v>723</v>
      </c>
      <c r="C282" t="s">
        <v>78</v>
      </c>
      <c r="D282" t="s">
        <v>724</v>
      </c>
      <c r="E282" t="s">
        <v>106</v>
      </c>
    </row>
    <row r="283" spans="1:6" x14ac:dyDescent="0.3">
      <c r="A283" t="s">
        <v>725</v>
      </c>
      <c r="B283" t="s">
        <v>726</v>
      </c>
      <c r="C283" t="s">
        <v>78</v>
      </c>
    </row>
    <row r="284" spans="1:6" x14ac:dyDescent="0.3">
      <c r="A284" t="s">
        <v>727</v>
      </c>
      <c r="B284" t="s">
        <v>728</v>
      </c>
      <c r="C284" t="s">
        <v>78</v>
      </c>
      <c r="D284" t="s">
        <v>729</v>
      </c>
      <c r="E284" t="s">
        <v>99</v>
      </c>
    </row>
    <row r="285" spans="1:6" x14ac:dyDescent="0.3">
      <c r="A285" t="s">
        <v>730</v>
      </c>
      <c r="B285" t="s">
        <v>731</v>
      </c>
      <c r="C285" t="s">
        <v>78</v>
      </c>
      <c r="D285" t="s">
        <v>732</v>
      </c>
      <c r="E285" t="s">
        <v>80</v>
      </c>
    </row>
    <row r="286" spans="1:6" x14ac:dyDescent="0.3">
      <c r="A286" t="s">
        <v>733</v>
      </c>
      <c r="B286" t="s">
        <v>734</v>
      </c>
      <c r="C286" t="s">
        <v>78</v>
      </c>
      <c r="D286" t="s">
        <v>735</v>
      </c>
      <c r="E286" t="s">
        <v>81</v>
      </c>
      <c r="F286" t="s">
        <v>99</v>
      </c>
    </row>
    <row r="287" spans="1:6" x14ac:dyDescent="0.3">
      <c r="A287" t="s">
        <v>736</v>
      </c>
      <c r="B287" t="s">
        <v>737</v>
      </c>
      <c r="C287" t="s">
        <v>91</v>
      </c>
      <c r="E287" t="s">
        <v>129</v>
      </c>
    </row>
    <row r="288" spans="1:6" x14ac:dyDescent="0.3">
      <c r="A288" t="s">
        <v>738</v>
      </c>
      <c r="B288" t="s">
        <v>739</v>
      </c>
      <c r="C288" t="s">
        <v>91</v>
      </c>
      <c r="E288" t="s">
        <v>129</v>
      </c>
    </row>
    <row r="289" spans="1:5" x14ac:dyDescent="0.3">
      <c r="A289" t="s">
        <v>740</v>
      </c>
      <c r="B289" t="s">
        <v>741</v>
      </c>
      <c r="C289" t="s">
        <v>78</v>
      </c>
    </row>
    <row r="290" spans="1:5" x14ac:dyDescent="0.3">
      <c r="A290" t="s">
        <v>742</v>
      </c>
      <c r="B290" t="s">
        <v>743</v>
      </c>
      <c r="C290" t="s">
        <v>91</v>
      </c>
      <c r="E290" t="s">
        <v>129</v>
      </c>
    </row>
    <row r="291" spans="1:5" x14ac:dyDescent="0.3">
      <c r="A291" t="s">
        <v>744</v>
      </c>
      <c r="B291" t="s">
        <v>745</v>
      </c>
      <c r="C291" t="s">
        <v>78</v>
      </c>
    </row>
    <row r="292" spans="1:5" x14ac:dyDescent="0.3">
      <c r="A292" t="s">
        <v>746</v>
      </c>
      <c r="B292" t="s">
        <v>747</v>
      </c>
      <c r="C292" t="s">
        <v>91</v>
      </c>
    </row>
    <row r="293" spans="1:5" x14ac:dyDescent="0.3">
      <c r="A293" t="s">
        <v>748</v>
      </c>
      <c r="B293" t="s">
        <v>749</v>
      </c>
      <c r="C293" t="s">
        <v>78</v>
      </c>
      <c r="D293" t="s">
        <v>750</v>
      </c>
      <c r="E293" t="s">
        <v>106</v>
      </c>
    </row>
    <row r="294" spans="1:5" x14ac:dyDescent="0.3">
      <c r="A294" t="s">
        <v>751</v>
      </c>
      <c r="B294" t="s">
        <v>752</v>
      </c>
      <c r="C294" t="s">
        <v>78</v>
      </c>
      <c r="D294" t="s">
        <v>753</v>
      </c>
      <c r="E294" t="s">
        <v>81</v>
      </c>
    </row>
    <row r="295" spans="1:5" x14ac:dyDescent="0.3">
      <c r="A295" t="s">
        <v>754</v>
      </c>
      <c r="B295" t="s">
        <v>755</v>
      </c>
      <c r="C295" t="s">
        <v>78</v>
      </c>
      <c r="D295" t="s">
        <v>756</v>
      </c>
      <c r="E295" t="s">
        <v>106</v>
      </c>
    </row>
    <row r="296" spans="1:5" x14ac:dyDescent="0.3">
      <c r="A296" t="s">
        <v>757</v>
      </c>
      <c r="B296" t="s">
        <v>758</v>
      </c>
      <c r="C296" t="s">
        <v>78</v>
      </c>
    </row>
    <row r="297" spans="1:5" x14ac:dyDescent="0.3">
      <c r="A297" t="s">
        <v>759</v>
      </c>
      <c r="B297" t="s">
        <v>760</v>
      </c>
      <c r="C297" t="s">
        <v>91</v>
      </c>
      <c r="E297" t="s">
        <v>129</v>
      </c>
    </row>
    <row r="298" spans="1:5" x14ac:dyDescent="0.3">
      <c r="A298" t="s">
        <v>761</v>
      </c>
      <c r="B298" t="s">
        <v>762</v>
      </c>
      <c r="C298" t="s">
        <v>78</v>
      </c>
    </row>
    <row r="299" spans="1:5" x14ac:dyDescent="0.3">
      <c r="A299" t="s">
        <v>763</v>
      </c>
      <c r="B299" t="s">
        <v>764</v>
      </c>
      <c r="C299" t="s">
        <v>78</v>
      </c>
    </row>
    <row r="300" spans="1:5" x14ac:dyDescent="0.3">
      <c r="A300" t="s">
        <v>765</v>
      </c>
      <c r="B300" t="s">
        <v>766</v>
      </c>
      <c r="C300" t="s">
        <v>91</v>
      </c>
    </row>
    <row r="301" spans="1:5" x14ac:dyDescent="0.3">
      <c r="A301" t="s">
        <v>767</v>
      </c>
      <c r="B301" t="s">
        <v>766</v>
      </c>
      <c r="C301" t="s">
        <v>91</v>
      </c>
    </row>
    <row r="302" spans="1:5" x14ac:dyDescent="0.3">
      <c r="A302" t="s">
        <v>768</v>
      </c>
      <c r="B302" t="s">
        <v>769</v>
      </c>
      <c r="C302" t="s">
        <v>78</v>
      </c>
      <c r="D302" t="s">
        <v>770</v>
      </c>
      <c r="E302" t="s">
        <v>81</v>
      </c>
    </row>
    <row r="303" spans="1:5" x14ac:dyDescent="0.3">
      <c r="A303" t="s">
        <v>771</v>
      </c>
      <c r="B303" t="s">
        <v>772</v>
      </c>
      <c r="C303" t="s">
        <v>91</v>
      </c>
    </row>
    <row r="304" spans="1:5" x14ac:dyDescent="0.3">
      <c r="A304" t="s">
        <v>773</v>
      </c>
      <c r="B304" t="s">
        <v>774</v>
      </c>
      <c r="C304" t="s">
        <v>78</v>
      </c>
      <c r="D304" t="s">
        <v>775</v>
      </c>
      <c r="E304" t="s">
        <v>81</v>
      </c>
    </row>
    <row r="305" spans="1:6" x14ac:dyDescent="0.3">
      <c r="A305" t="s">
        <v>776</v>
      </c>
      <c r="B305" t="s">
        <v>777</v>
      </c>
      <c r="C305" t="s">
        <v>78</v>
      </c>
    </row>
    <row r="306" spans="1:6" x14ac:dyDescent="0.3">
      <c r="A306" t="s">
        <v>778</v>
      </c>
      <c r="B306" t="s">
        <v>779</v>
      </c>
      <c r="C306" t="s">
        <v>78</v>
      </c>
    </row>
    <row r="307" spans="1:6" x14ac:dyDescent="0.3">
      <c r="A307" t="s">
        <v>780</v>
      </c>
      <c r="B307" t="s">
        <v>781</v>
      </c>
      <c r="C307" t="s">
        <v>78</v>
      </c>
    </row>
    <row r="308" spans="1:6" x14ac:dyDescent="0.3">
      <c r="A308" t="s">
        <v>782</v>
      </c>
      <c r="B308" t="s">
        <v>783</v>
      </c>
      <c r="C308" t="s">
        <v>78</v>
      </c>
      <c r="E308" t="s">
        <v>87</v>
      </c>
    </row>
    <row r="309" spans="1:6" x14ac:dyDescent="0.3">
      <c r="A309" t="s">
        <v>784</v>
      </c>
      <c r="B309" t="s">
        <v>785</v>
      </c>
      <c r="C309" t="s">
        <v>78</v>
      </c>
      <c r="D309" t="s">
        <v>786</v>
      </c>
      <c r="E309" t="s">
        <v>87</v>
      </c>
    </row>
    <row r="310" spans="1:6" x14ac:dyDescent="0.3">
      <c r="A310" t="s">
        <v>787</v>
      </c>
      <c r="B310" t="s">
        <v>788</v>
      </c>
      <c r="C310" t="s">
        <v>78</v>
      </c>
      <c r="D310" t="s">
        <v>682</v>
      </c>
      <c r="E310" t="s">
        <v>88</v>
      </c>
    </row>
    <row r="311" spans="1:6" x14ac:dyDescent="0.3">
      <c r="A311" t="s">
        <v>789</v>
      </c>
      <c r="B311" t="s">
        <v>790</v>
      </c>
      <c r="C311" t="s">
        <v>78</v>
      </c>
    </row>
    <row r="312" spans="1:6" x14ac:dyDescent="0.3">
      <c r="A312" t="s">
        <v>791</v>
      </c>
      <c r="B312" t="s">
        <v>792</v>
      </c>
      <c r="C312" t="s">
        <v>78</v>
      </c>
    </row>
    <row r="313" spans="1:6" x14ac:dyDescent="0.3">
      <c r="A313" t="s">
        <v>793</v>
      </c>
      <c r="B313" t="s">
        <v>794</v>
      </c>
      <c r="C313" t="s">
        <v>78</v>
      </c>
    </row>
    <row r="314" spans="1:6" x14ac:dyDescent="0.3">
      <c r="A314" t="s">
        <v>795</v>
      </c>
      <c r="B314" t="s">
        <v>796</v>
      </c>
      <c r="C314" t="s">
        <v>78</v>
      </c>
      <c r="D314" t="s">
        <v>667</v>
      </c>
      <c r="E314" t="s">
        <v>81</v>
      </c>
      <c r="F314" t="s">
        <v>99</v>
      </c>
    </row>
    <row r="315" spans="1:6" x14ac:dyDescent="0.3">
      <c r="A315" t="s">
        <v>797</v>
      </c>
      <c r="B315" t="s">
        <v>798</v>
      </c>
      <c r="C315" t="s">
        <v>78</v>
      </c>
    </row>
    <row r="316" spans="1:6" x14ac:dyDescent="0.3">
      <c r="A316" t="s">
        <v>799</v>
      </c>
      <c r="B316" t="s">
        <v>800</v>
      </c>
      <c r="C316" t="s">
        <v>78</v>
      </c>
    </row>
    <row r="317" spans="1:6" x14ac:dyDescent="0.3">
      <c r="A317" t="s">
        <v>801</v>
      </c>
      <c r="B317" t="s">
        <v>802</v>
      </c>
      <c r="C317" t="s">
        <v>91</v>
      </c>
      <c r="D317" t="s">
        <v>803</v>
      </c>
      <c r="E317" t="s">
        <v>87</v>
      </c>
    </row>
    <row r="318" spans="1:6" x14ac:dyDescent="0.3">
      <c r="A318" t="s">
        <v>804</v>
      </c>
      <c r="B318" t="s">
        <v>805</v>
      </c>
      <c r="C318" t="s">
        <v>78</v>
      </c>
      <c r="D318" t="s">
        <v>806</v>
      </c>
      <c r="E318" t="s">
        <v>81</v>
      </c>
    </row>
    <row r="319" spans="1:6" x14ac:dyDescent="0.3">
      <c r="A319" t="s">
        <v>807</v>
      </c>
      <c r="B319" t="s">
        <v>808</v>
      </c>
      <c r="C319" t="s">
        <v>78</v>
      </c>
      <c r="D319" t="s">
        <v>753</v>
      </c>
      <c r="E319" t="s">
        <v>81</v>
      </c>
    </row>
    <row r="320" spans="1:6" x14ac:dyDescent="0.3">
      <c r="A320" t="s">
        <v>809</v>
      </c>
      <c r="B320" t="s">
        <v>810</v>
      </c>
      <c r="C320" t="s">
        <v>78</v>
      </c>
    </row>
    <row r="321" spans="1:6" x14ac:dyDescent="0.3">
      <c r="A321" t="s">
        <v>811</v>
      </c>
      <c r="B321" t="s">
        <v>812</v>
      </c>
      <c r="C321" t="s">
        <v>91</v>
      </c>
      <c r="E321" t="s">
        <v>129</v>
      </c>
    </row>
    <row r="322" spans="1:6" x14ac:dyDescent="0.3">
      <c r="A322" t="s">
        <v>813</v>
      </c>
      <c r="B322" t="s">
        <v>814</v>
      </c>
      <c r="C322" t="s">
        <v>78</v>
      </c>
      <c r="D322" t="s">
        <v>753</v>
      </c>
      <c r="E322" t="s">
        <v>81</v>
      </c>
    </row>
    <row r="323" spans="1:6" x14ac:dyDescent="0.3">
      <c r="A323" t="s">
        <v>815</v>
      </c>
      <c r="B323" t="s">
        <v>816</v>
      </c>
      <c r="C323" t="s">
        <v>78</v>
      </c>
      <c r="D323" t="s">
        <v>753</v>
      </c>
      <c r="E323" t="s">
        <v>81</v>
      </c>
    </row>
    <row r="324" spans="1:6" x14ac:dyDescent="0.3">
      <c r="A324" t="s">
        <v>817</v>
      </c>
      <c r="B324" t="s">
        <v>818</v>
      </c>
      <c r="C324" t="s">
        <v>91</v>
      </c>
      <c r="E324" t="s">
        <v>129</v>
      </c>
    </row>
    <row r="325" spans="1:6" x14ac:dyDescent="0.3">
      <c r="A325" t="s">
        <v>819</v>
      </c>
      <c r="B325" t="s">
        <v>820</v>
      </c>
      <c r="C325" t="s">
        <v>78</v>
      </c>
      <c r="D325" t="s">
        <v>821</v>
      </c>
      <c r="E325" t="s">
        <v>99</v>
      </c>
    </row>
    <row r="326" spans="1:6" x14ac:dyDescent="0.3">
      <c r="A326" t="s">
        <v>822</v>
      </c>
      <c r="B326" t="s">
        <v>823</v>
      </c>
      <c r="C326" t="s">
        <v>78</v>
      </c>
      <c r="D326" t="s">
        <v>824</v>
      </c>
      <c r="E326" t="s">
        <v>87</v>
      </c>
      <c r="F326" t="s">
        <v>88</v>
      </c>
    </row>
    <row r="327" spans="1:6" x14ac:dyDescent="0.3">
      <c r="A327" t="s">
        <v>825</v>
      </c>
      <c r="B327" t="s">
        <v>826</v>
      </c>
      <c r="C327" t="s">
        <v>91</v>
      </c>
    </row>
    <row r="328" spans="1:6" x14ac:dyDescent="0.3">
      <c r="A328" t="s">
        <v>827</v>
      </c>
      <c r="B328" t="s">
        <v>828</v>
      </c>
      <c r="C328" t="s">
        <v>78</v>
      </c>
    </row>
    <row r="329" spans="1:6" x14ac:dyDescent="0.3">
      <c r="A329" t="s">
        <v>829</v>
      </c>
      <c r="B329" t="s">
        <v>830</v>
      </c>
      <c r="C329" t="s">
        <v>78</v>
      </c>
    </row>
    <row r="330" spans="1:6" x14ac:dyDescent="0.3">
      <c r="A330" t="s">
        <v>831</v>
      </c>
      <c r="B330" t="s">
        <v>832</v>
      </c>
      <c r="C330" t="s">
        <v>78</v>
      </c>
    </row>
    <row r="331" spans="1:6" x14ac:dyDescent="0.3">
      <c r="A331" t="s">
        <v>833</v>
      </c>
      <c r="B331" t="s">
        <v>834</v>
      </c>
      <c r="C331" t="s">
        <v>78</v>
      </c>
      <c r="D331" t="s">
        <v>835</v>
      </c>
      <c r="E331" t="s">
        <v>106</v>
      </c>
    </row>
    <row r="332" spans="1:6" x14ac:dyDescent="0.3">
      <c r="A332" t="s">
        <v>836</v>
      </c>
      <c r="B332" t="s">
        <v>837</v>
      </c>
      <c r="C332" t="s">
        <v>91</v>
      </c>
      <c r="E332" t="s">
        <v>129</v>
      </c>
    </row>
    <row r="333" spans="1:6" x14ac:dyDescent="0.3">
      <c r="A333" t="s">
        <v>838</v>
      </c>
      <c r="B333" t="s">
        <v>839</v>
      </c>
      <c r="C333" t="s">
        <v>78</v>
      </c>
      <c r="D333" t="s">
        <v>840</v>
      </c>
      <c r="E333" t="s">
        <v>99</v>
      </c>
    </row>
    <row r="334" spans="1:6" x14ac:dyDescent="0.3">
      <c r="A334" t="s">
        <v>841</v>
      </c>
      <c r="B334" t="s">
        <v>842</v>
      </c>
      <c r="C334" t="s">
        <v>78</v>
      </c>
    </row>
    <row r="335" spans="1:6" x14ac:dyDescent="0.3">
      <c r="A335" t="s">
        <v>843</v>
      </c>
      <c r="B335" t="s">
        <v>844</v>
      </c>
      <c r="C335" t="s">
        <v>91</v>
      </c>
      <c r="E335" t="s">
        <v>129</v>
      </c>
    </row>
    <row r="336" spans="1:6" x14ac:dyDescent="0.3">
      <c r="A336" t="s">
        <v>845</v>
      </c>
      <c r="B336" t="s">
        <v>846</v>
      </c>
      <c r="C336" t="s">
        <v>91</v>
      </c>
      <c r="E336" t="s">
        <v>129</v>
      </c>
    </row>
    <row r="337" spans="1:6" x14ac:dyDescent="0.3">
      <c r="A337" t="s">
        <v>847</v>
      </c>
      <c r="B337" t="s">
        <v>848</v>
      </c>
      <c r="C337" t="s">
        <v>91</v>
      </c>
    </row>
    <row r="338" spans="1:6" x14ac:dyDescent="0.3">
      <c r="A338" t="s">
        <v>849</v>
      </c>
      <c r="B338" t="s">
        <v>850</v>
      </c>
      <c r="C338" t="s">
        <v>78</v>
      </c>
      <c r="D338" t="s">
        <v>311</v>
      </c>
      <c r="E338" t="s">
        <v>87</v>
      </c>
    </row>
    <row r="339" spans="1:6" x14ac:dyDescent="0.3">
      <c r="A339" t="s">
        <v>851</v>
      </c>
      <c r="B339" t="s">
        <v>852</v>
      </c>
      <c r="C339" t="s">
        <v>91</v>
      </c>
    </row>
    <row r="340" spans="1:6" x14ac:dyDescent="0.3">
      <c r="A340" t="s">
        <v>853</v>
      </c>
      <c r="B340" t="s">
        <v>854</v>
      </c>
      <c r="C340" t="s">
        <v>78</v>
      </c>
      <c r="D340" t="s">
        <v>855</v>
      </c>
      <c r="E340" t="s">
        <v>147</v>
      </c>
      <c r="F340" t="s">
        <v>124</v>
      </c>
    </row>
    <row r="341" spans="1:6" x14ac:dyDescent="0.3">
      <c r="A341" t="s">
        <v>856</v>
      </c>
      <c r="B341" t="s">
        <v>857</v>
      </c>
      <c r="C341" t="s">
        <v>78</v>
      </c>
    </row>
    <row r="342" spans="1:6" x14ac:dyDescent="0.3">
      <c r="A342" t="s">
        <v>858</v>
      </c>
      <c r="B342" t="s">
        <v>859</v>
      </c>
      <c r="C342" t="s">
        <v>78</v>
      </c>
    </row>
    <row r="343" spans="1:6" x14ac:dyDescent="0.3">
      <c r="A343" t="s">
        <v>860</v>
      </c>
      <c r="B343" t="s">
        <v>861</v>
      </c>
      <c r="C343" t="s">
        <v>91</v>
      </c>
      <c r="E343" t="s">
        <v>129</v>
      </c>
    </row>
    <row r="344" spans="1:6" x14ac:dyDescent="0.3">
      <c r="A344" t="s">
        <v>862</v>
      </c>
      <c r="B344" t="s">
        <v>863</v>
      </c>
      <c r="C344" t="s">
        <v>78</v>
      </c>
      <c r="D344" t="s">
        <v>864</v>
      </c>
      <c r="E344" t="s">
        <v>87</v>
      </c>
    </row>
    <row r="345" spans="1:6" x14ac:dyDescent="0.3">
      <c r="A345" t="s">
        <v>865</v>
      </c>
      <c r="B345" t="s">
        <v>866</v>
      </c>
      <c r="C345" t="s">
        <v>78</v>
      </c>
    </row>
    <row r="346" spans="1:6" x14ac:dyDescent="0.3">
      <c r="A346" t="s">
        <v>867</v>
      </c>
      <c r="B346" t="s">
        <v>868</v>
      </c>
      <c r="C346" t="s">
        <v>91</v>
      </c>
    </row>
    <row r="347" spans="1:6" x14ac:dyDescent="0.3">
      <c r="A347" t="s">
        <v>869</v>
      </c>
      <c r="B347" t="s">
        <v>870</v>
      </c>
      <c r="C347" t="s">
        <v>78</v>
      </c>
      <c r="D347" t="s">
        <v>871</v>
      </c>
      <c r="E347" t="s">
        <v>106</v>
      </c>
    </row>
    <row r="348" spans="1:6" x14ac:dyDescent="0.3">
      <c r="A348" t="s">
        <v>872</v>
      </c>
      <c r="B348" t="s">
        <v>873</v>
      </c>
      <c r="C348" t="s">
        <v>91</v>
      </c>
    </row>
    <row r="349" spans="1:6" x14ac:dyDescent="0.3">
      <c r="A349" t="s">
        <v>874</v>
      </c>
      <c r="B349" t="s">
        <v>875</v>
      </c>
      <c r="C349" t="s">
        <v>91</v>
      </c>
    </row>
    <row r="350" spans="1:6" x14ac:dyDescent="0.3">
      <c r="A350" t="s">
        <v>876</v>
      </c>
      <c r="B350" t="s">
        <v>875</v>
      </c>
      <c r="C350" t="s">
        <v>91</v>
      </c>
    </row>
    <row r="351" spans="1:6" x14ac:dyDescent="0.3">
      <c r="A351" t="s">
        <v>877</v>
      </c>
      <c r="B351" t="s">
        <v>878</v>
      </c>
      <c r="C351" t="s">
        <v>78</v>
      </c>
      <c r="D351" t="s">
        <v>879</v>
      </c>
      <c r="E351" t="s">
        <v>80</v>
      </c>
      <c r="F351" t="s">
        <v>81</v>
      </c>
    </row>
    <row r="352" spans="1:6" x14ac:dyDescent="0.3">
      <c r="A352" t="s">
        <v>880</v>
      </c>
      <c r="B352" t="s">
        <v>881</v>
      </c>
      <c r="C352" t="s">
        <v>91</v>
      </c>
      <c r="D352" t="s">
        <v>879</v>
      </c>
      <c r="E352" t="s">
        <v>80</v>
      </c>
      <c r="F352" t="s">
        <v>81</v>
      </c>
    </row>
    <row r="353" spans="1:6" x14ac:dyDescent="0.3">
      <c r="A353" t="s">
        <v>882</v>
      </c>
      <c r="B353" t="s">
        <v>883</v>
      </c>
      <c r="C353" t="s">
        <v>78</v>
      </c>
      <c r="D353" t="s">
        <v>884</v>
      </c>
      <c r="E353" t="s">
        <v>124</v>
      </c>
    </row>
    <row r="354" spans="1:6" x14ac:dyDescent="0.3">
      <c r="A354" t="s">
        <v>885</v>
      </c>
      <c r="B354" t="s">
        <v>886</v>
      </c>
      <c r="C354" t="s">
        <v>78</v>
      </c>
      <c r="D354" t="s">
        <v>824</v>
      </c>
      <c r="E354" t="s">
        <v>87</v>
      </c>
      <c r="F354" t="s">
        <v>88</v>
      </c>
    </row>
    <row r="355" spans="1:6" x14ac:dyDescent="0.3">
      <c r="A355" t="s">
        <v>887</v>
      </c>
      <c r="B355" t="s">
        <v>888</v>
      </c>
      <c r="C355" t="s">
        <v>78</v>
      </c>
    </row>
    <row r="356" spans="1:6" x14ac:dyDescent="0.3">
      <c r="A356" t="s">
        <v>889</v>
      </c>
      <c r="B356" t="s">
        <v>890</v>
      </c>
      <c r="C356" t="s">
        <v>78</v>
      </c>
    </row>
    <row r="357" spans="1:6" x14ac:dyDescent="0.3">
      <c r="A357" t="s">
        <v>891</v>
      </c>
      <c r="B357" t="s">
        <v>892</v>
      </c>
      <c r="C357" t="s">
        <v>91</v>
      </c>
    </row>
    <row r="358" spans="1:6" x14ac:dyDescent="0.3">
      <c r="A358" t="s">
        <v>893</v>
      </c>
      <c r="B358" t="s">
        <v>894</v>
      </c>
      <c r="C358" t="s">
        <v>78</v>
      </c>
      <c r="D358" t="s">
        <v>895</v>
      </c>
      <c r="E358" t="s">
        <v>124</v>
      </c>
    </row>
    <row r="359" spans="1:6" x14ac:dyDescent="0.3">
      <c r="A359" t="s">
        <v>896</v>
      </c>
      <c r="B359" t="s">
        <v>897</v>
      </c>
      <c r="C359" t="s">
        <v>91</v>
      </c>
      <c r="D359" t="s">
        <v>895</v>
      </c>
      <c r="E359" t="s">
        <v>124</v>
      </c>
    </row>
    <row r="360" spans="1:6" x14ac:dyDescent="0.3">
      <c r="A360" t="s">
        <v>898</v>
      </c>
      <c r="B360" t="s">
        <v>899</v>
      </c>
      <c r="C360" t="s">
        <v>78</v>
      </c>
    </row>
    <row r="361" spans="1:6" x14ac:dyDescent="0.3">
      <c r="A361" t="s">
        <v>900</v>
      </c>
      <c r="B361" t="s">
        <v>901</v>
      </c>
      <c r="C361" t="s">
        <v>78</v>
      </c>
      <c r="D361" t="s">
        <v>902</v>
      </c>
      <c r="E361" t="s">
        <v>81</v>
      </c>
    </row>
    <row r="362" spans="1:6" x14ac:dyDescent="0.3">
      <c r="A362" t="s">
        <v>903</v>
      </c>
      <c r="B362" t="s">
        <v>904</v>
      </c>
      <c r="C362" t="s">
        <v>91</v>
      </c>
    </row>
    <row r="363" spans="1:6" x14ac:dyDescent="0.3">
      <c r="A363" t="s">
        <v>905</v>
      </c>
      <c r="B363" t="s">
        <v>906</v>
      </c>
      <c r="C363" t="s">
        <v>78</v>
      </c>
    </row>
    <row r="364" spans="1:6" x14ac:dyDescent="0.3">
      <c r="A364" t="s">
        <v>907</v>
      </c>
      <c r="B364" t="s">
        <v>908</v>
      </c>
      <c r="C364" t="s">
        <v>78</v>
      </c>
    </row>
    <row r="365" spans="1:6" x14ac:dyDescent="0.3">
      <c r="A365" t="s">
        <v>909</v>
      </c>
      <c r="B365" t="s">
        <v>910</v>
      </c>
      <c r="C365" t="s">
        <v>78</v>
      </c>
    </row>
    <row r="366" spans="1:6" x14ac:dyDescent="0.3">
      <c r="A366" t="s">
        <v>911</v>
      </c>
      <c r="B366" t="s">
        <v>912</v>
      </c>
      <c r="C366" t="s">
        <v>78</v>
      </c>
      <c r="D366" t="s">
        <v>401</v>
      </c>
    </row>
    <row r="367" spans="1:6" x14ac:dyDescent="0.3">
      <c r="A367" t="s">
        <v>913</v>
      </c>
      <c r="B367" t="s">
        <v>914</v>
      </c>
      <c r="C367" t="s">
        <v>78</v>
      </c>
    </row>
    <row r="368" spans="1:6" x14ac:dyDescent="0.3">
      <c r="A368" t="s">
        <v>915</v>
      </c>
      <c r="B368" t="s">
        <v>916</v>
      </c>
      <c r="C368" t="s">
        <v>91</v>
      </c>
      <c r="E368" t="s">
        <v>129</v>
      </c>
    </row>
    <row r="369" spans="1:5" x14ac:dyDescent="0.3">
      <c r="A369" t="s">
        <v>917</v>
      </c>
      <c r="B369" t="s">
        <v>918</v>
      </c>
      <c r="C369" t="s">
        <v>78</v>
      </c>
    </row>
    <row r="370" spans="1:5" x14ac:dyDescent="0.3">
      <c r="A370" t="s">
        <v>919</v>
      </c>
      <c r="B370" t="s">
        <v>920</v>
      </c>
      <c r="C370" t="s">
        <v>78</v>
      </c>
    </row>
    <row r="371" spans="1:5" x14ac:dyDescent="0.3">
      <c r="A371" t="s">
        <v>921</v>
      </c>
      <c r="B371" t="s">
        <v>922</v>
      </c>
      <c r="C371" t="s">
        <v>91</v>
      </c>
    </row>
    <row r="372" spans="1:5" x14ac:dyDescent="0.3">
      <c r="A372" t="s">
        <v>923</v>
      </c>
      <c r="B372" t="s">
        <v>924</v>
      </c>
      <c r="C372" t="s">
        <v>78</v>
      </c>
    </row>
    <row r="373" spans="1:5" x14ac:dyDescent="0.3">
      <c r="A373" t="s">
        <v>925</v>
      </c>
      <c r="B373" t="s">
        <v>926</v>
      </c>
      <c r="C373" t="s">
        <v>91</v>
      </c>
    </row>
    <row r="374" spans="1:5" x14ac:dyDescent="0.3">
      <c r="A374" t="s">
        <v>927</v>
      </c>
      <c r="B374" t="s">
        <v>928</v>
      </c>
      <c r="C374" t="s">
        <v>78</v>
      </c>
      <c r="D374" t="s">
        <v>451</v>
      </c>
      <c r="E374" t="s">
        <v>99</v>
      </c>
    </row>
    <row r="375" spans="1:5" x14ac:dyDescent="0.3">
      <c r="A375" t="s">
        <v>929</v>
      </c>
      <c r="B375" t="s">
        <v>930</v>
      </c>
      <c r="C375" t="s">
        <v>91</v>
      </c>
      <c r="E375" t="s">
        <v>129</v>
      </c>
    </row>
    <row r="376" spans="1:5" x14ac:dyDescent="0.3">
      <c r="A376" t="s">
        <v>931</v>
      </c>
      <c r="B376" t="s">
        <v>932</v>
      </c>
      <c r="C376" t="s">
        <v>78</v>
      </c>
      <c r="D376" t="s">
        <v>933</v>
      </c>
      <c r="E376" t="s">
        <v>99</v>
      </c>
    </row>
    <row r="377" spans="1:5" x14ac:dyDescent="0.3">
      <c r="A377" t="s">
        <v>934</v>
      </c>
      <c r="B377" t="s">
        <v>935</v>
      </c>
      <c r="C377" t="s">
        <v>78</v>
      </c>
    </row>
    <row r="378" spans="1:5" x14ac:dyDescent="0.3">
      <c r="A378" t="s">
        <v>936</v>
      </c>
      <c r="B378" t="s">
        <v>937</v>
      </c>
      <c r="C378" t="s">
        <v>91</v>
      </c>
    </row>
    <row r="379" spans="1:5" x14ac:dyDescent="0.3">
      <c r="A379" t="s">
        <v>938</v>
      </c>
      <c r="B379" t="s">
        <v>939</v>
      </c>
      <c r="C379" t="s">
        <v>91</v>
      </c>
    </row>
    <row r="380" spans="1:5" x14ac:dyDescent="0.3">
      <c r="A380" t="s">
        <v>940</v>
      </c>
      <c r="B380" t="s">
        <v>941</v>
      </c>
      <c r="C380" t="s">
        <v>78</v>
      </c>
      <c r="D380" t="s">
        <v>563</v>
      </c>
      <c r="E380" t="s">
        <v>124</v>
      </c>
    </row>
    <row r="381" spans="1:5" x14ac:dyDescent="0.3">
      <c r="A381" t="s">
        <v>942</v>
      </c>
      <c r="B381" t="s">
        <v>943</v>
      </c>
      <c r="C381" t="s">
        <v>78</v>
      </c>
      <c r="D381" t="s">
        <v>750</v>
      </c>
      <c r="E381" t="s">
        <v>106</v>
      </c>
    </row>
    <row r="382" spans="1:5" x14ac:dyDescent="0.3">
      <c r="A382" t="s">
        <v>944</v>
      </c>
      <c r="B382" t="s">
        <v>945</v>
      </c>
      <c r="C382" t="s">
        <v>78</v>
      </c>
      <c r="D382" t="s">
        <v>946</v>
      </c>
      <c r="E382" t="s">
        <v>88</v>
      </c>
    </row>
    <row r="383" spans="1:5" x14ac:dyDescent="0.3">
      <c r="A383" t="s">
        <v>947</v>
      </c>
      <c r="B383" t="s">
        <v>948</v>
      </c>
      <c r="C383" t="s">
        <v>91</v>
      </c>
    </row>
    <row r="384" spans="1:5" x14ac:dyDescent="0.3">
      <c r="A384" t="s">
        <v>949</v>
      </c>
      <c r="B384" t="s">
        <v>950</v>
      </c>
      <c r="C384" t="s">
        <v>78</v>
      </c>
      <c r="D384" t="s">
        <v>951</v>
      </c>
      <c r="E384" t="s">
        <v>106</v>
      </c>
    </row>
    <row r="385" spans="1:6" x14ac:dyDescent="0.3">
      <c r="A385" t="s">
        <v>952</v>
      </c>
      <c r="B385" t="s">
        <v>953</v>
      </c>
      <c r="C385" t="s">
        <v>78</v>
      </c>
    </row>
    <row r="386" spans="1:6" x14ac:dyDescent="0.3">
      <c r="A386" t="s">
        <v>954</v>
      </c>
      <c r="B386" t="s">
        <v>955</v>
      </c>
      <c r="C386" t="s">
        <v>78</v>
      </c>
      <c r="D386" t="s">
        <v>498</v>
      </c>
      <c r="E386" t="s">
        <v>99</v>
      </c>
      <c r="F386" t="s">
        <v>87</v>
      </c>
    </row>
    <row r="387" spans="1:6" x14ac:dyDescent="0.3">
      <c r="A387" t="s">
        <v>956</v>
      </c>
      <c r="B387" t="s">
        <v>957</v>
      </c>
      <c r="C387" t="s">
        <v>78</v>
      </c>
      <c r="E387" t="s">
        <v>87</v>
      </c>
    </row>
    <row r="388" spans="1:6" x14ac:dyDescent="0.3">
      <c r="A388" t="s">
        <v>958</v>
      </c>
      <c r="B388" t="s">
        <v>959</v>
      </c>
      <c r="C388" t="s">
        <v>91</v>
      </c>
    </row>
    <row r="389" spans="1:6" x14ac:dyDescent="0.3">
      <c r="A389" t="s">
        <v>960</v>
      </c>
      <c r="B389" t="s">
        <v>961</v>
      </c>
      <c r="C389" t="s">
        <v>78</v>
      </c>
    </row>
    <row r="390" spans="1:6" x14ac:dyDescent="0.3">
      <c r="A390" t="s">
        <v>962</v>
      </c>
      <c r="B390" t="s">
        <v>963</v>
      </c>
      <c r="C390" t="s">
        <v>91</v>
      </c>
    </row>
    <row r="391" spans="1:6" x14ac:dyDescent="0.3">
      <c r="A391" t="s">
        <v>964</v>
      </c>
      <c r="B391" t="s">
        <v>965</v>
      </c>
      <c r="C391" t="s">
        <v>78</v>
      </c>
      <c r="D391" t="s">
        <v>966</v>
      </c>
      <c r="E391" t="s">
        <v>81</v>
      </c>
      <c r="F391" t="s">
        <v>99</v>
      </c>
    </row>
    <row r="392" spans="1:6" x14ac:dyDescent="0.3">
      <c r="A392" t="s">
        <v>967</v>
      </c>
      <c r="B392" t="s">
        <v>968</v>
      </c>
      <c r="C392" t="s">
        <v>78</v>
      </c>
    </row>
    <row r="393" spans="1:6" x14ac:dyDescent="0.3">
      <c r="A393" t="s">
        <v>969</v>
      </c>
      <c r="B393" t="s">
        <v>970</v>
      </c>
      <c r="C393" t="s">
        <v>78</v>
      </c>
    </row>
    <row r="394" spans="1:6" x14ac:dyDescent="0.3">
      <c r="A394" t="s">
        <v>971</v>
      </c>
      <c r="B394" t="s">
        <v>972</v>
      </c>
      <c r="C394" t="s">
        <v>91</v>
      </c>
    </row>
    <row r="395" spans="1:6" x14ac:dyDescent="0.3">
      <c r="A395" t="s">
        <v>973</v>
      </c>
      <c r="B395" t="s">
        <v>972</v>
      </c>
      <c r="C395" t="s">
        <v>91</v>
      </c>
    </row>
    <row r="396" spans="1:6" x14ac:dyDescent="0.3">
      <c r="A396" t="s">
        <v>974</v>
      </c>
      <c r="B396" t="s">
        <v>975</v>
      </c>
      <c r="C396" t="s">
        <v>91</v>
      </c>
      <c r="E396" t="s">
        <v>129</v>
      </c>
    </row>
    <row r="397" spans="1:6" x14ac:dyDescent="0.3">
      <c r="A397" t="s">
        <v>976</v>
      </c>
      <c r="B397" t="s">
        <v>977</v>
      </c>
      <c r="C397" t="s">
        <v>91</v>
      </c>
    </row>
    <row r="398" spans="1:6" x14ac:dyDescent="0.3">
      <c r="A398" t="s">
        <v>978</v>
      </c>
      <c r="B398" t="s">
        <v>979</v>
      </c>
      <c r="C398" t="s">
        <v>78</v>
      </c>
    </row>
    <row r="399" spans="1:6" x14ac:dyDescent="0.3">
      <c r="A399" t="s">
        <v>980</v>
      </c>
      <c r="B399" t="s">
        <v>981</v>
      </c>
      <c r="C399" t="s">
        <v>78</v>
      </c>
      <c r="D399" t="s">
        <v>982</v>
      </c>
      <c r="E399" t="s">
        <v>99</v>
      </c>
    </row>
    <row r="400" spans="1:6" x14ac:dyDescent="0.3">
      <c r="A400" t="s">
        <v>983</v>
      </c>
      <c r="B400" t="s">
        <v>984</v>
      </c>
      <c r="C400" t="s">
        <v>78</v>
      </c>
    </row>
    <row r="401" spans="1:6" x14ac:dyDescent="0.3">
      <c r="A401" t="s">
        <v>985</v>
      </c>
      <c r="B401" t="s">
        <v>986</v>
      </c>
      <c r="C401" t="s">
        <v>78</v>
      </c>
    </row>
    <row r="402" spans="1:6" x14ac:dyDescent="0.3">
      <c r="A402" t="s">
        <v>987</v>
      </c>
      <c r="B402" t="s">
        <v>988</v>
      </c>
      <c r="C402" t="s">
        <v>91</v>
      </c>
    </row>
    <row r="403" spans="1:6" x14ac:dyDescent="0.3">
      <c r="A403" t="s">
        <v>989</v>
      </c>
      <c r="B403" t="s">
        <v>990</v>
      </c>
      <c r="C403" t="s">
        <v>78</v>
      </c>
      <c r="D403" t="s">
        <v>991</v>
      </c>
      <c r="E403" t="s">
        <v>81</v>
      </c>
    </row>
    <row r="404" spans="1:6" x14ac:dyDescent="0.3">
      <c r="A404" t="s">
        <v>992</v>
      </c>
      <c r="B404" t="s">
        <v>993</v>
      </c>
      <c r="C404" t="s">
        <v>91</v>
      </c>
      <c r="E404" t="s">
        <v>129</v>
      </c>
    </row>
    <row r="405" spans="1:6" x14ac:dyDescent="0.3">
      <c r="A405" t="s">
        <v>994</v>
      </c>
      <c r="B405" t="s">
        <v>995</v>
      </c>
      <c r="C405" t="s">
        <v>78</v>
      </c>
      <c r="D405" t="s">
        <v>996</v>
      </c>
      <c r="E405" t="s">
        <v>88</v>
      </c>
    </row>
    <row r="406" spans="1:6" x14ac:dyDescent="0.3">
      <c r="A406" t="s">
        <v>997</v>
      </c>
      <c r="B406" t="s">
        <v>998</v>
      </c>
      <c r="C406" t="s">
        <v>91</v>
      </c>
      <c r="E406" t="s">
        <v>129</v>
      </c>
    </row>
    <row r="407" spans="1:6" x14ac:dyDescent="0.3">
      <c r="A407" t="s">
        <v>999</v>
      </c>
      <c r="B407" t="s">
        <v>998</v>
      </c>
      <c r="C407" t="s">
        <v>91</v>
      </c>
    </row>
    <row r="408" spans="1:6" x14ac:dyDescent="0.3">
      <c r="A408" t="s">
        <v>1000</v>
      </c>
      <c r="B408" t="s">
        <v>1001</v>
      </c>
      <c r="C408" t="s">
        <v>78</v>
      </c>
    </row>
    <row r="409" spans="1:6" x14ac:dyDescent="0.3">
      <c r="A409" t="s">
        <v>1002</v>
      </c>
      <c r="B409" t="s">
        <v>1003</v>
      </c>
      <c r="C409" t="s">
        <v>78</v>
      </c>
      <c r="D409" t="s">
        <v>1004</v>
      </c>
      <c r="E409" t="s">
        <v>99</v>
      </c>
    </row>
    <row r="410" spans="1:6" x14ac:dyDescent="0.3">
      <c r="A410" t="s">
        <v>1005</v>
      </c>
      <c r="B410" t="s">
        <v>1006</v>
      </c>
      <c r="C410" t="s">
        <v>78</v>
      </c>
    </row>
    <row r="411" spans="1:6" x14ac:dyDescent="0.3">
      <c r="A411" t="s">
        <v>1007</v>
      </c>
      <c r="B411" t="s">
        <v>1008</v>
      </c>
      <c r="C411" t="s">
        <v>78</v>
      </c>
      <c r="D411" t="s">
        <v>1009</v>
      </c>
      <c r="E411" t="s">
        <v>110</v>
      </c>
      <c r="F411" t="s">
        <v>106</v>
      </c>
    </row>
    <row r="412" spans="1:6" x14ac:dyDescent="0.3">
      <c r="A412" t="s">
        <v>1010</v>
      </c>
      <c r="B412" t="s">
        <v>1011</v>
      </c>
      <c r="C412" t="s">
        <v>91</v>
      </c>
    </row>
    <row r="413" spans="1:6" x14ac:dyDescent="0.3">
      <c r="A413" t="s">
        <v>1012</v>
      </c>
      <c r="B413" t="s">
        <v>1013</v>
      </c>
      <c r="C413" t="s">
        <v>78</v>
      </c>
      <c r="D413" t="s">
        <v>1014</v>
      </c>
      <c r="E413" t="s">
        <v>147</v>
      </c>
    </row>
    <row r="414" spans="1:6" x14ac:dyDescent="0.3">
      <c r="A414" t="s">
        <v>1015</v>
      </c>
      <c r="B414" t="s">
        <v>1016</v>
      </c>
      <c r="C414" t="s">
        <v>91</v>
      </c>
    </row>
    <row r="415" spans="1:6" x14ac:dyDescent="0.3">
      <c r="A415" t="s">
        <v>1017</v>
      </c>
      <c r="B415" t="s">
        <v>1018</v>
      </c>
      <c r="C415" t="s">
        <v>91</v>
      </c>
      <c r="E415" t="s">
        <v>129</v>
      </c>
    </row>
    <row r="416" spans="1:6" x14ac:dyDescent="0.3">
      <c r="A416" t="s">
        <v>1019</v>
      </c>
      <c r="B416" t="s">
        <v>1020</v>
      </c>
      <c r="C416" t="s">
        <v>91</v>
      </c>
      <c r="E416" t="s">
        <v>129</v>
      </c>
    </row>
    <row r="417" spans="1:6" x14ac:dyDescent="0.3">
      <c r="A417" t="s">
        <v>1021</v>
      </c>
      <c r="B417" t="s">
        <v>1022</v>
      </c>
      <c r="C417" t="s">
        <v>91</v>
      </c>
      <c r="E417" t="s">
        <v>129</v>
      </c>
    </row>
    <row r="418" spans="1:6" x14ac:dyDescent="0.3">
      <c r="A418" t="s">
        <v>1023</v>
      </c>
      <c r="B418" t="s">
        <v>1024</v>
      </c>
      <c r="C418" t="s">
        <v>78</v>
      </c>
      <c r="D418" t="s">
        <v>1025</v>
      </c>
      <c r="E418" t="s">
        <v>87</v>
      </c>
      <c r="F418" t="s">
        <v>88</v>
      </c>
    </row>
    <row r="419" spans="1:6" x14ac:dyDescent="0.3">
      <c r="A419" t="s">
        <v>1026</v>
      </c>
      <c r="B419" t="s">
        <v>1027</v>
      </c>
      <c r="C419" t="s">
        <v>91</v>
      </c>
    </row>
    <row r="420" spans="1:6" x14ac:dyDescent="0.3">
      <c r="A420" t="s">
        <v>1028</v>
      </c>
      <c r="B420" t="s">
        <v>1029</v>
      </c>
      <c r="C420" t="s">
        <v>91</v>
      </c>
      <c r="E420" t="s">
        <v>129</v>
      </c>
    </row>
    <row r="421" spans="1:6" x14ac:dyDescent="0.3">
      <c r="A421" t="s">
        <v>1030</v>
      </c>
      <c r="B421" t="s">
        <v>1031</v>
      </c>
      <c r="C421" t="s">
        <v>78</v>
      </c>
      <c r="D421" t="s">
        <v>1032</v>
      </c>
      <c r="E421" t="s">
        <v>106</v>
      </c>
    </row>
    <row r="422" spans="1:6" x14ac:dyDescent="0.3">
      <c r="A422" t="s">
        <v>1033</v>
      </c>
      <c r="B422" t="s">
        <v>1034</v>
      </c>
      <c r="C422" t="s">
        <v>91</v>
      </c>
      <c r="D422" t="s">
        <v>1032</v>
      </c>
      <c r="E422" t="s">
        <v>106</v>
      </c>
    </row>
    <row r="423" spans="1:6" x14ac:dyDescent="0.3">
      <c r="A423" t="s">
        <v>1035</v>
      </c>
      <c r="B423" t="s">
        <v>1036</v>
      </c>
      <c r="C423" t="s">
        <v>78</v>
      </c>
      <c r="D423" t="s">
        <v>1037</v>
      </c>
      <c r="E423" t="s">
        <v>106</v>
      </c>
    </row>
    <row r="424" spans="1:6" x14ac:dyDescent="0.3">
      <c r="A424" t="s">
        <v>1038</v>
      </c>
      <c r="B424" t="s">
        <v>1039</v>
      </c>
      <c r="C424" t="s">
        <v>78</v>
      </c>
      <c r="D424" t="s">
        <v>1040</v>
      </c>
      <c r="E424" t="s">
        <v>87</v>
      </c>
    </row>
    <row r="425" spans="1:6" x14ac:dyDescent="0.3">
      <c r="A425" t="s">
        <v>1041</v>
      </c>
      <c r="B425" t="s">
        <v>1042</v>
      </c>
      <c r="C425" t="s">
        <v>78</v>
      </c>
      <c r="D425" t="s">
        <v>1043</v>
      </c>
      <c r="E425" t="s">
        <v>87</v>
      </c>
    </row>
    <row r="426" spans="1:6" x14ac:dyDescent="0.3">
      <c r="A426" t="s">
        <v>1044</v>
      </c>
      <c r="B426" t="s">
        <v>1045</v>
      </c>
      <c r="C426" t="s">
        <v>91</v>
      </c>
      <c r="E426" t="s">
        <v>129</v>
      </c>
    </row>
    <row r="427" spans="1:6" x14ac:dyDescent="0.3">
      <c r="A427" t="s">
        <v>1046</v>
      </c>
      <c r="B427" t="s">
        <v>1047</v>
      </c>
      <c r="C427" t="s">
        <v>91</v>
      </c>
      <c r="E427" t="s">
        <v>129</v>
      </c>
    </row>
    <row r="428" spans="1:6" x14ac:dyDescent="0.3">
      <c r="A428" t="s">
        <v>1048</v>
      </c>
      <c r="B428" t="s">
        <v>1049</v>
      </c>
      <c r="C428" t="s">
        <v>91</v>
      </c>
    </row>
    <row r="429" spans="1:6" x14ac:dyDescent="0.3">
      <c r="A429" t="s">
        <v>1050</v>
      </c>
      <c r="B429" t="s">
        <v>1051</v>
      </c>
      <c r="C429" t="s">
        <v>91</v>
      </c>
    </row>
    <row r="430" spans="1:6" x14ac:dyDescent="0.3">
      <c r="A430" t="s">
        <v>1052</v>
      </c>
      <c r="B430" t="s">
        <v>1053</v>
      </c>
      <c r="C430" t="s">
        <v>78</v>
      </c>
      <c r="D430" t="s">
        <v>1054</v>
      </c>
      <c r="E430" t="s">
        <v>87</v>
      </c>
    </row>
    <row r="431" spans="1:6" x14ac:dyDescent="0.3">
      <c r="A431" t="s">
        <v>1055</v>
      </c>
      <c r="B431" t="s">
        <v>1056</v>
      </c>
      <c r="C431" t="s">
        <v>78</v>
      </c>
    </row>
    <row r="432" spans="1:6" x14ac:dyDescent="0.3">
      <c r="A432" t="s">
        <v>1057</v>
      </c>
      <c r="B432" t="s">
        <v>1058</v>
      </c>
      <c r="C432" t="s">
        <v>78</v>
      </c>
      <c r="D432" t="s">
        <v>1059</v>
      </c>
      <c r="E432" t="s">
        <v>99</v>
      </c>
      <c r="F432" t="s">
        <v>87</v>
      </c>
    </row>
    <row r="433" spans="1:6" x14ac:dyDescent="0.3">
      <c r="A433" t="s">
        <v>1060</v>
      </c>
      <c r="B433" t="s">
        <v>1061</v>
      </c>
      <c r="C433" t="s">
        <v>78</v>
      </c>
      <c r="D433" t="s">
        <v>1062</v>
      </c>
      <c r="E433" t="s">
        <v>147</v>
      </c>
    </row>
    <row r="434" spans="1:6" x14ac:dyDescent="0.3">
      <c r="A434" t="s">
        <v>1063</v>
      </c>
      <c r="B434" t="s">
        <v>1064</v>
      </c>
      <c r="C434" t="s">
        <v>91</v>
      </c>
      <c r="E434" t="s">
        <v>129</v>
      </c>
    </row>
    <row r="435" spans="1:6" x14ac:dyDescent="0.3">
      <c r="A435" t="s">
        <v>1065</v>
      </c>
      <c r="B435" t="s">
        <v>1066</v>
      </c>
      <c r="C435" t="s">
        <v>78</v>
      </c>
      <c r="D435" t="s">
        <v>1067</v>
      </c>
      <c r="E435" t="s">
        <v>1068</v>
      </c>
      <c r="F435" t="s">
        <v>110</v>
      </c>
    </row>
    <row r="436" spans="1:6" x14ac:dyDescent="0.3">
      <c r="A436" t="s">
        <v>1069</v>
      </c>
      <c r="B436" t="s">
        <v>1070</v>
      </c>
      <c r="C436" t="s">
        <v>91</v>
      </c>
    </row>
    <row r="437" spans="1:6" x14ac:dyDescent="0.3">
      <c r="A437" t="s">
        <v>1071</v>
      </c>
      <c r="B437" t="s">
        <v>1072</v>
      </c>
      <c r="C437" t="s">
        <v>78</v>
      </c>
      <c r="D437" t="s">
        <v>1073</v>
      </c>
      <c r="E437" t="s">
        <v>88</v>
      </c>
      <c r="F437" t="s">
        <v>231</v>
      </c>
    </row>
    <row r="438" spans="1:6" x14ac:dyDescent="0.3">
      <c r="A438" t="s">
        <v>1074</v>
      </c>
      <c r="B438" t="s">
        <v>1075</v>
      </c>
      <c r="C438" t="s">
        <v>78</v>
      </c>
      <c r="D438" t="s">
        <v>1076</v>
      </c>
      <c r="E438" t="s">
        <v>88</v>
      </c>
    </row>
    <row r="439" spans="1:6" x14ac:dyDescent="0.3">
      <c r="A439" t="s">
        <v>1077</v>
      </c>
      <c r="B439" t="s">
        <v>1078</v>
      </c>
      <c r="C439" t="s">
        <v>91</v>
      </c>
    </row>
    <row r="440" spans="1:6" x14ac:dyDescent="0.3">
      <c r="A440" t="s">
        <v>1079</v>
      </c>
      <c r="B440" t="s">
        <v>1080</v>
      </c>
      <c r="C440" t="s">
        <v>78</v>
      </c>
    </row>
    <row r="441" spans="1:6" x14ac:dyDescent="0.3">
      <c r="A441" t="s">
        <v>1081</v>
      </c>
      <c r="B441" t="s">
        <v>1082</v>
      </c>
      <c r="C441" t="s">
        <v>78</v>
      </c>
    </row>
    <row r="442" spans="1:6" x14ac:dyDescent="0.3">
      <c r="A442" t="s">
        <v>1083</v>
      </c>
      <c r="B442" t="s">
        <v>1084</v>
      </c>
      <c r="C442" t="s">
        <v>78</v>
      </c>
      <c r="D442" t="s">
        <v>1085</v>
      </c>
      <c r="E442" t="s">
        <v>81</v>
      </c>
    </row>
    <row r="443" spans="1:6" x14ac:dyDescent="0.3">
      <c r="A443" t="s">
        <v>1086</v>
      </c>
      <c r="B443" t="s">
        <v>1087</v>
      </c>
      <c r="C443" t="s">
        <v>78</v>
      </c>
    </row>
    <row r="444" spans="1:6" x14ac:dyDescent="0.3">
      <c r="A444" t="s">
        <v>1088</v>
      </c>
      <c r="B444" t="s">
        <v>1089</v>
      </c>
      <c r="C444" t="s">
        <v>78</v>
      </c>
      <c r="D444" t="s">
        <v>1090</v>
      </c>
      <c r="E444" t="s">
        <v>147</v>
      </c>
    </row>
    <row r="445" spans="1:6" x14ac:dyDescent="0.3">
      <c r="A445" t="s">
        <v>1091</v>
      </c>
      <c r="B445" t="s">
        <v>1092</v>
      </c>
      <c r="C445" t="s">
        <v>78</v>
      </c>
    </row>
    <row r="446" spans="1:6" x14ac:dyDescent="0.3">
      <c r="A446" t="s">
        <v>1093</v>
      </c>
      <c r="B446" t="s">
        <v>1094</v>
      </c>
      <c r="C446" t="s">
        <v>78</v>
      </c>
      <c r="D446" t="s">
        <v>1095</v>
      </c>
      <c r="E446" t="s">
        <v>1068</v>
      </c>
    </row>
    <row r="447" spans="1:6" x14ac:dyDescent="0.3">
      <c r="A447" t="s">
        <v>1096</v>
      </c>
      <c r="B447" t="s">
        <v>1097</v>
      </c>
      <c r="C447" t="s">
        <v>91</v>
      </c>
    </row>
    <row r="448" spans="1:6" x14ac:dyDescent="0.3">
      <c r="A448" t="s">
        <v>1098</v>
      </c>
      <c r="B448" t="s">
        <v>1099</v>
      </c>
      <c r="C448" t="s">
        <v>78</v>
      </c>
    </row>
    <row r="449" spans="1:6" x14ac:dyDescent="0.3">
      <c r="A449" t="s">
        <v>1100</v>
      </c>
      <c r="B449" t="s">
        <v>1101</v>
      </c>
      <c r="C449" t="s">
        <v>78</v>
      </c>
      <c r="D449" t="s">
        <v>1102</v>
      </c>
      <c r="E449" t="s">
        <v>124</v>
      </c>
      <c r="F449" t="s">
        <v>99</v>
      </c>
    </row>
    <row r="450" spans="1:6" x14ac:dyDescent="0.3">
      <c r="A450" t="s">
        <v>1103</v>
      </c>
      <c r="B450" t="s">
        <v>1104</v>
      </c>
      <c r="C450" t="s">
        <v>91</v>
      </c>
      <c r="E450" t="s">
        <v>129</v>
      </c>
    </row>
    <row r="451" spans="1:6" x14ac:dyDescent="0.3">
      <c r="A451" t="s">
        <v>1105</v>
      </c>
      <c r="B451" t="s">
        <v>1106</v>
      </c>
      <c r="C451" t="s">
        <v>78</v>
      </c>
      <c r="D451" t="s">
        <v>1107</v>
      </c>
      <c r="E451" t="s">
        <v>99</v>
      </c>
    </row>
    <row r="452" spans="1:6" x14ac:dyDescent="0.3">
      <c r="A452" t="s">
        <v>1108</v>
      </c>
      <c r="B452" t="s">
        <v>1109</v>
      </c>
      <c r="C452" t="s">
        <v>78</v>
      </c>
    </row>
    <row r="453" spans="1:6" x14ac:dyDescent="0.3">
      <c r="A453" t="s">
        <v>1110</v>
      </c>
      <c r="B453" t="s">
        <v>1111</v>
      </c>
      <c r="C453" t="s">
        <v>78</v>
      </c>
      <c r="D453" t="s">
        <v>1112</v>
      </c>
      <c r="E453" t="s">
        <v>106</v>
      </c>
    </row>
    <row r="454" spans="1:6" x14ac:dyDescent="0.3">
      <c r="A454" t="s">
        <v>1113</v>
      </c>
      <c r="B454" t="s">
        <v>1114</v>
      </c>
      <c r="C454" t="s">
        <v>78</v>
      </c>
    </row>
    <row r="455" spans="1:6" x14ac:dyDescent="0.3">
      <c r="A455" t="s">
        <v>1115</v>
      </c>
      <c r="B455" t="s">
        <v>1116</v>
      </c>
      <c r="C455" t="s">
        <v>78</v>
      </c>
    </row>
    <row r="456" spans="1:6" x14ac:dyDescent="0.3">
      <c r="A456" t="s">
        <v>1117</v>
      </c>
      <c r="B456" t="s">
        <v>1118</v>
      </c>
      <c r="C456" t="s">
        <v>78</v>
      </c>
      <c r="D456" t="s">
        <v>1119</v>
      </c>
      <c r="E456" t="s">
        <v>231</v>
      </c>
    </row>
    <row r="457" spans="1:6" x14ac:dyDescent="0.3">
      <c r="A457" t="s">
        <v>1120</v>
      </c>
      <c r="B457" t="s">
        <v>1121</v>
      </c>
      <c r="C457" t="s">
        <v>78</v>
      </c>
    </row>
    <row r="458" spans="1:6" x14ac:dyDescent="0.3">
      <c r="A458" t="s">
        <v>1122</v>
      </c>
      <c r="B458" t="s">
        <v>1123</v>
      </c>
      <c r="C458" t="s">
        <v>91</v>
      </c>
    </row>
    <row r="459" spans="1:6" x14ac:dyDescent="0.3">
      <c r="A459" t="s">
        <v>1124</v>
      </c>
      <c r="B459" t="s">
        <v>1125</v>
      </c>
      <c r="C459" t="s">
        <v>78</v>
      </c>
    </row>
    <row r="460" spans="1:6" x14ac:dyDescent="0.3">
      <c r="A460" t="s">
        <v>1126</v>
      </c>
      <c r="B460" t="s">
        <v>1127</v>
      </c>
      <c r="C460" t="s">
        <v>78</v>
      </c>
      <c r="D460" t="s">
        <v>1128</v>
      </c>
      <c r="E460" t="s">
        <v>106</v>
      </c>
    </row>
    <row r="461" spans="1:6" x14ac:dyDescent="0.3">
      <c r="A461" t="s">
        <v>1129</v>
      </c>
      <c r="B461" t="s">
        <v>1130</v>
      </c>
      <c r="C461" t="s">
        <v>78</v>
      </c>
    </row>
    <row r="462" spans="1:6" x14ac:dyDescent="0.3">
      <c r="A462" t="s">
        <v>1131</v>
      </c>
      <c r="B462" t="s">
        <v>1132</v>
      </c>
      <c r="C462" t="s">
        <v>78</v>
      </c>
    </row>
    <row r="463" spans="1:6" x14ac:dyDescent="0.3">
      <c r="A463" t="s">
        <v>1133</v>
      </c>
      <c r="B463" t="s">
        <v>1134</v>
      </c>
      <c r="C463" t="s">
        <v>91</v>
      </c>
    </row>
    <row r="464" spans="1:6" x14ac:dyDescent="0.3">
      <c r="A464" t="s">
        <v>1135</v>
      </c>
      <c r="B464" t="s">
        <v>1136</v>
      </c>
      <c r="C464" t="s">
        <v>91</v>
      </c>
    </row>
    <row r="465" spans="1:6" x14ac:dyDescent="0.3">
      <c r="A465" t="s">
        <v>1137</v>
      </c>
      <c r="B465" t="s">
        <v>1138</v>
      </c>
      <c r="C465" t="s">
        <v>91</v>
      </c>
      <c r="E465" t="s">
        <v>129</v>
      </c>
    </row>
    <row r="466" spans="1:6" x14ac:dyDescent="0.3">
      <c r="A466" t="s">
        <v>1139</v>
      </c>
      <c r="B466" t="s">
        <v>1140</v>
      </c>
      <c r="C466" t="s">
        <v>78</v>
      </c>
    </row>
    <row r="467" spans="1:6" x14ac:dyDescent="0.3">
      <c r="A467" t="s">
        <v>1141</v>
      </c>
      <c r="B467" t="s">
        <v>1142</v>
      </c>
      <c r="C467" t="s">
        <v>78</v>
      </c>
    </row>
    <row r="468" spans="1:6" x14ac:dyDescent="0.3">
      <c r="A468" t="s">
        <v>1143</v>
      </c>
      <c r="B468" t="s">
        <v>1144</v>
      </c>
      <c r="C468" t="s">
        <v>78</v>
      </c>
      <c r="D468" t="s">
        <v>1145</v>
      </c>
      <c r="E468" t="s">
        <v>81</v>
      </c>
      <c r="F468" t="s">
        <v>99</v>
      </c>
    </row>
    <row r="469" spans="1:6" x14ac:dyDescent="0.3">
      <c r="A469" t="s">
        <v>1146</v>
      </c>
      <c r="B469" t="s">
        <v>1147</v>
      </c>
      <c r="C469" t="s">
        <v>78</v>
      </c>
      <c r="D469" t="s">
        <v>1148</v>
      </c>
      <c r="E469" t="s">
        <v>147</v>
      </c>
    </row>
    <row r="470" spans="1:6" x14ac:dyDescent="0.3">
      <c r="A470" t="s">
        <v>1149</v>
      </c>
      <c r="B470" t="s">
        <v>1150</v>
      </c>
      <c r="C470" t="s">
        <v>78</v>
      </c>
      <c r="D470" t="s">
        <v>1151</v>
      </c>
      <c r="E470" t="s">
        <v>87</v>
      </c>
    </row>
    <row r="471" spans="1:6" x14ac:dyDescent="0.3">
      <c r="A471" t="s">
        <v>1152</v>
      </c>
      <c r="B471" t="s">
        <v>1153</v>
      </c>
      <c r="C471" t="s">
        <v>78</v>
      </c>
      <c r="D471" t="s">
        <v>1154</v>
      </c>
      <c r="E471" t="s">
        <v>87</v>
      </c>
    </row>
    <row r="472" spans="1:6" x14ac:dyDescent="0.3">
      <c r="A472" t="s">
        <v>1155</v>
      </c>
      <c r="B472" t="s">
        <v>1156</v>
      </c>
      <c r="C472" t="s">
        <v>78</v>
      </c>
    </row>
    <row r="473" spans="1:6" x14ac:dyDescent="0.3">
      <c r="A473" t="s">
        <v>1157</v>
      </c>
      <c r="B473" t="s">
        <v>1158</v>
      </c>
      <c r="C473" t="s">
        <v>78</v>
      </c>
      <c r="D473" t="s">
        <v>1159</v>
      </c>
      <c r="E473" t="s">
        <v>99</v>
      </c>
    </row>
    <row r="474" spans="1:6" x14ac:dyDescent="0.3">
      <c r="A474" t="s">
        <v>1160</v>
      </c>
      <c r="B474" t="s">
        <v>1161</v>
      </c>
      <c r="C474" t="s">
        <v>91</v>
      </c>
      <c r="E474" t="s">
        <v>129</v>
      </c>
    </row>
    <row r="475" spans="1:6" x14ac:dyDescent="0.3">
      <c r="A475" t="s">
        <v>1162</v>
      </c>
      <c r="B475" t="s">
        <v>1163</v>
      </c>
      <c r="C475" t="s">
        <v>78</v>
      </c>
      <c r="D475" t="s">
        <v>1164</v>
      </c>
      <c r="E475" t="s">
        <v>99</v>
      </c>
    </row>
    <row r="476" spans="1:6" x14ac:dyDescent="0.3">
      <c r="A476" t="s">
        <v>1165</v>
      </c>
      <c r="B476" t="s">
        <v>1166</v>
      </c>
      <c r="C476" t="s">
        <v>91</v>
      </c>
    </row>
    <row r="477" spans="1:6" x14ac:dyDescent="0.3">
      <c r="A477" t="s">
        <v>1167</v>
      </c>
      <c r="B477" t="s">
        <v>1168</v>
      </c>
      <c r="C477" t="s">
        <v>91</v>
      </c>
    </row>
    <row r="478" spans="1:6" x14ac:dyDescent="0.3">
      <c r="A478" t="s">
        <v>1169</v>
      </c>
      <c r="B478" t="s">
        <v>1170</v>
      </c>
      <c r="C478" t="s">
        <v>78</v>
      </c>
      <c r="D478" t="s">
        <v>1085</v>
      </c>
      <c r="E478" t="s">
        <v>81</v>
      </c>
    </row>
    <row r="479" spans="1:6" x14ac:dyDescent="0.3">
      <c r="A479" t="s">
        <v>1171</v>
      </c>
      <c r="B479" t="s">
        <v>1172</v>
      </c>
      <c r="C479" t="s">
        <v>78</v>
      </c>
      <c r="D479" t="s">
        <v>1173</v>
      </c>
      <c r="E479" t="s">
        <v>99</v>
      </c>
    </row>
    <row r="480" spans="1:6" x14ac:dyDescent="0.3">
      <c r="A480" t="s">
        <v>1174</v>
      </c>
      <c r="B480" t="s">
        <v>1175</v>
      </c>
      <c r="C480" t="s">
        <v>78</v>
      </c>
    </row>
    <row r="481" spans="1:6" x14ac:dyDescent="0.3">
      <c r="A481" t="s">
        <v>1176</v>
      </c>
      <c r="B481" t="s">
        <v>1177</v>
      </c>
      <c r="C481" t="s">
        <v>78</v>
      </c>
    </row>
    <row r="482" spans="1:6" x14ac:dyDescent="0.3">
      <c r="A482" t="s">
        <v>1178</v>
      </c>
      <c r="B482" t="s">
        <v>1179</v>
      </c>
      <c r="C482" t="s">
        <v>91</v>
      </c>
      <c r="E482" t="s">
        <v>129</v>
      </c>
    </row>
    <row r="483" spans="1:6" x14ac:dyDescent="0.3">
      <c r="A483" t="s">
        <v>1180</v>
      </c>
      <c r="B483" t="s">
        <v>1181</v>
      </c>
      <c r="C483" t="s">
        <v>91</v>
      </c>
    </row>
    <row r="484" spans="1:6" x14ac:dyDescent="0.3">
      <c r="A484" t="s">
        <v>1182</v>
      </c>
      <c r="B484" t="s">
        <v>1183</v>
      </c>
      <c r="C484" t="s">
        <v>91</v>
      </c>
      <c r="E484" t="s">
        <v>129</v>
      </c>
    </row>
    <row r="485" spans="1:6" x14ac:dyDescent="0.3">
      <c r="A485" t="s">
        <v>1184</v>
      </c>
      <c r="B485" t="s">
        <v>1185</v>
      </c>
      <c r="C485" t="s">
        <v>78</v>
      </c>
      <c r="D485" t="s">
        <v>1186</v>
      </c>
      <c r="E485" t="s">
        <v>99</v>
      </c>
    </row>
    <row r="486" spans="1:6" x14ac:dyDescent="0.3">
      <c r="A486" t="s">
        <v>1187</v>
      </c>
      <c r="B486" t="s">
        <v>1188</v>
      </c>
      <c r="C486" t="s">
        <v>78</v>
      </c>
      <c r="D486" t="s">
        <v>1189</v>
      </c>
      <c r="E486" t="s">
        <v>81</v>
      </c>
    </row>
    <row r="487" spans="1:6" x14ac:dyDescent="0.3">
      <c r="A487" t="s">
        <v>1190</v>
      </c>
      <c r="B487" t="s">
        <v>1191</v>
      </c>
      <c r="C487" t="s">
        <v>78</v>
      </c>
      <c r="D487" t="s">
        <v>1192</v>
      </c>
      <c r="E487" t="s">
        <v>88</v>
      </c>
    </row>
    <row r="488" spans="1:6" x14ac:dyDescent="0.3">
      <c r="A488" t="s">
        <v>1193</v>
      </c>
      <c r="B488" t="s">
        <v>1194</v>
      </c>
      <c r="C488" t="s">
        <v>91</v>
      </c>
      <c r="E488" t="s">
        <v>129</v>
      </c>
    </row>
    <row r="489" spans="1:6" x14ac:dyDescent="0.3">
      <c r="A489" t="s">
        <v>1195</v>
      </c>
      <c r="B489" t="s">
        <v>1196</v>
      </c>
      <c r="C489" t="s">
        <v>91</v>
      </c>
      <c r="E489" t="s">
        <v>129</v>
      </c>
    </row>
    <row r="490" spans="1:6" x14ac:dyDescent="0.3">
      <c r="A490" t="s">
        <v>1197</v>
      </c>
      <c r="B490" t="s">
        <v>1198</v>
      </c>
      <c r="C490" t="s">
        <v>78</v>
      </c>
    </row>
    <row r="491" spans="1:6" x14ac:dyDescent="0.3">
      <c r="A491" t="s">
        <v>1199</v>
      </c>
      <c r="B491" t="s">
        <v>1200</v>
      </c>
      <c r="C491" t="s">
        <v>78</v>
      </c>
      <c r="D491" t="s">
        <v>1201</v>
      </c>
      <c r="E491" t="s">
        <v>1068</v>
      </c>
      <c r="F491" t="s">
        <v>110</v>
      </c>
    </row>
    <row r="492" spans="1:6" x14ac:dyDescent="0.3">
      <c r="A492" t="s">
        <v>1202</v>
      </c>
      <c r="B492" t="s">
        <v>1203</v>
      </c>
      <c r="C492" t="s">
        <v>78</v>
      </c>
      <c r="D492" t="s">
        <v>1204</v>
      </c>
      <c r="E492" t="s">
        <v>110</v>
      </c>
    </row>
    <row r="493" spans="1:6" x14ac:dyDescent="0.3">
      <c r="A493" t="s">
        <v>1205</v>
      </c>
      <c r="B493" t="s">
        <v>1206</v>
      </c>
      <c r="C493" t="s">
        <v>78</v>
      </c>
      <c r="D493" t="s">
        <v>1207</v>
      </c>
      <c r="E493" t="s">
        <v>81</v>
      </c>
      <c r="F493" t="s">
        <v>99</v>
      </c>
    </row>
    <row r="494" spans="1:6" x14ac:dyDescent="0.3">
      <c r="A494" t="s">
        <v>1208</v>
      </c>
      <c r="B494" t="s">
        <v>1209</v>
      </c>
      <c r="C494" t="s">
        <v>91</v>
      </c>
    </row>
    <row r="495" spans="1:6" x14ac:dyDescent="0.3">
      <c r="A495" t="s">
        <v>1210</v>
      </c>
      <c r="B495" t="s">
        <v>1210</v>
      </c>
      <c r="C495" t="s">
        <v>91</v>
      </c>
    </row>
    <row r="496" spans="1:6" x14ac:dyDescent="0.3">
      <c r="A496" t="s">
        <v>1211</v>
      </c>
      <c r="B496" t="s">
        <v>1212</v>
      </c>
      <c r="C496" t="s">
        <v>78</v>
      </c>
    </row>
    <row r="497" spans="1:6" x14ac:dyDescent="0.3">
      <c r="A497" t="s">
        <v>1213</v>
      </c>
      <c r="B497" t="s">
        <v>1214</v>
      </c>
      <c r="C497" t="s">
        <v>78</v>
      </c>
      <c r="D497" t="s">
        <v>1215</v>
      </c>
      <c r="E497" t="s">
        <v>88</v>
      </c>
      <c r="F497" t="s">
        <v>231</v>
      </c>
    </row>
    <row r="498" spans="1:6" x14ac:dyDescent="0.3">
      <c r="A498" t="s">
        <v>1216</v>
      </c>
      <c r="B498" t="s">
        <v>1217</v>
      </c>
      <c r="C498" t="s">
        <v>78</v>
      </c>
      <c r="D498" t="s">
        <v>1085</v>
      </c>
      <c r="E498" t="s">
        <v>81</v>
      </c>
    </row>
    <row r="499" spans="1:6" x14ac:dyDescent="0.3">
      <c r="A499" t="s">
        <v>1218</v>
      </c>
      <c r="B499" t="s">
        <v>1219</v>
      </c>
      <c r="C499" t="s">
        <v>78</v>
      </c>
    </row>
    <row r="500" spans="1:6" x14ac:dyDescent="0.3">
      <c r="A500" t="s">
        <v>1220</v>
      </c>
      <c r="B500" t="s">
        <v>1221</v>
      </c>
      <c r="C500" t="s">
        <v>78</v>
      </c>
      <c r="D500" t="s">
        <v>1222</v>
      </c>
      <c r="E500" t="s">
        <v>147</v>
      </c>
    </row>
    <row r="501" spans="1:6" x14ac:dyDescent="0.3">
      <c r="A501" t="s">
        <v>1223</v>
      </c>
      <c r="B501" t="s">
        <v>1224</v>
      </c>
      <c r="C501" t="s">
        <v>78</v>
      </c>
    </row>
    <row r="502" spans="1:6" x14ac:dyDescent="0.3">
      <c r="A502" t="s">
        <v>1225</v>
      </c>
      <c r="B502" t="s">
        <v>1226</v>
      </c>
      <c r="C502" t="s">
        <v>78</v>
      </c>
    </row>
    <row r="503" spans="1:6" x14ac:dyDescent="0.3">
      <c r="A503" t="s">
        <v>1227</v>
      </c>
      <c r="B503" t="s">
        <v>1228</v>
      </c>
      <c r="C503" t="s">
        <v>78</v>
      </c>
    </row>
    <row r="504" spans="1:6" x14ac:dyDescent="0.3">
      <c r="A504" t="s">
        <v>1229</v>
      </c>
      <c r="B504" t="s">
        <v>1230</v>
      </c>
      <c r="C504" t="s">
        <v>78</v>
      </c>
      <c r="D504" t="s">
        <v>1231</v>
      </c>
      <c r="E504" t="s">
        <v>81</v>
      </c>
    </row>
    <row r="505" spans="1:6" x14ac:dyDescent="0.3">
      <c r="A505" t="s">
        <v>1232</v>
      </c>
      <c r="B505" t="s">
        <v>1233</v>
      </c>
      <c r="C505" t="s">
        <v>91</v>
      </c>
      <c r="E505" t="s">
        <v>129</v>
      </c>
    </row>
    <row r="506" spans="1:6" x14ac:dyDescent="0.3">
      <c r="A506" t="s">
        <v>1234</v>
      </c>
      <c r="B506" t="s">
        <v>1235</v>
      </c>
      <c r="C506" t="s">
        <v>78</v>
      </c>
      <c r="D506" t="s">
        <v>1236</v>
      </c>
      <c r="E506" t="s">
        <v>129</v>
      </c>
      <c r="F506" t="s">
        <v>147</v>
      </c>
    </row>
    <row r="507" spans="1:6" x14ac:dyDescent="0.3">
      <c r="A507" t="s">
        <v>1237</v>
      </c>
      <c r="B507" t="s">
        <v>1238</v>
      </c>
      <c r="C507" t="s">
        <v>78</v>
      </c>
      <c r="D507" t="s">
        <v>1239</v>
      </c>
      <c r="E507" t="s">
        <v>106</v>
      </c>
    </row>
    <row r="508" spans="1:6" x14ac:dyDescent="0.3">
      <c r="A508" t="s">
        <v>1240</v>
      </c>
      <c r="B508" t="s">
        <v>1241</v>
      </c>
      <c r="C508" t="s">
        <v>78</v>
      </c>
    </row>
    <row r="509" spans="1:6" x14ac:dyDescent="0.3">
      <c r="A509" t="s">
        <v>1242</v>
      </c>
      <c r="B509" t="s">
        <v>1243</v>
      </c>
      <c r="C509" t="s">
        <v>78</v>
      </c>
    </row>
    <row r="510" spans="1:6" x14ac:dyDescent="0.3">
      <c r="A510" t="s">
        <v>1244</v>
      </c>
      <c r="B510" t="s">
        <v>1245</v>
      </c>
      <c r="C510" t="s">
        <v>78</v>
      </c>
    </row>
    <row r="511" spans="1:6" x14ac:dyDescent="0.3">
      <c r="A511" t="s">
        <v>1246</v>
      </c>
      <c r="B511" t="s">
        <v>1247</v>
      </c>
      <c r="C511" t="s">
        <v>78</v>
      </c>
      <c r="D511" t="s">
        <v>1248</v>
      </c>
      <c r="E511" t="s">
        <v>87</v>
      </c>
    </row>
    <row r="512" spans="1:6" x14ac:dyDescent="0.3">
      <c r="A512" t="s">
        <v>1249</v>
      </c>
      <c r="B512" t="s">
        <v>1250</v>
      </c>
      <c r="C512" t="s">
        <v>78</v>
      </c>
      <c r="D512" t="s">
        <v>1251</v>
      </c>
      <c r="E512" t="s">
        <v>124</v>
      </c>
    </row>
    <row r="513" spans="1:6" x14ac:dyDescent="0.3">
      <c r="A513" t="s">
        <v>1252</v>
      </c>
      <c r="B513" t="s">
        <v>1253</v>
      </c>
      <c r="C513" t="s">
        <v>78</v>
      </c>
      <c r="D513" t="s">
        <v>1254</v>
      </c>
      <c r="E513" t="s">
        <v>129</v>
      </c>
      <c r="F513" t="s">
        <v>147</v>
      </c>
    </row>
    <row r="514" spans="1:6" x14ac:dyDescent="0.3">
      <c r="A514" t="s">
        <v>1255</v>
      </c>
      <c r="B514" t="s">
        <v>1256</v>
      </c>
      <c r="C514" t="s">
        <v>78</v>
      </c>
      <c r="D514" t="s">
        <v>1257</v>
      </c>
      <c r="E514" t="s">
        <v>81</v>
      </c>
      <c r="F514" t="s">
        <v>99</v>
      </c>
    </row>
    <row r="515" spans="1:6" x14ac:dyDescent="0.3">
      <c r="A515" t="s">
        <v>1258</v>
      </c>
      <c r="B515" t="s">
        <v>1259</v>
      </c>
      <c r="C515" t="s">
        <v>78</v>
      </c>
      <c r="D515" t="s">
        <v>1260</v>
      </c>
      <c r="E515" t="s">
        <v>87</v>
      </c>
    </row>
    <row r="516" spans="1:6" x14ac:dyDescent="0.3">
      <c r="A516" t="s">
        <v>1261</v>
      </c>
      <c r="B516" t="s">
        <v>1262</v>
      </c>
      <c r="C516" t="s">
        <v>78</v>
      </c>
    </row>
    <row r="517" spans="1:6" x14ac:dyDescent="0.3">
      <c r="A517" t="s">
        <v>1263</v>
      </c>
      <c r="B517" t="s">
        <v>1264</v>
      </c>
      <c r="C517" t="s">
        <v>78</v>
      </c>
      <c r="E517" t="s">
        <v>99</v>
      </c>
    </row>
    <row r="518" spans="1:6" x14ac:dyDescent="0.3">
      <c r="A518" t="s">
        <v>1265</v>
      </c>
      <c r="B518" t="s">
        <v>1265</v>
      </c>
      <c r="C518" t="s">
        <v>91</v>
      </c>
    </row>
    <row r="519" spans="1:6" x14ac:dyDescent="0.3">
      <c r="A519" t="s">
        <v>1266</v>
      </c>
      <c r="B519" t="s">
        <v>1267</v>
      </c>
      <c r="C519" t="s">
        <v>78</v>
      </c>
    </row>
    <row r="520" spans="1:6" x14ac:dyDescent="0.3">
      <c r="A520" t="s">
        <v>1268</v>
      </c>
      <c r="B520" t="s">
        <v>1269</v>
      </c>
      <c r="C520" t="s">
        <v>78</v>
      </c>
    </row>
    <row r="521" spans="1:6" x14ac:dyDescent="0.3">
      <c r="A521" t="s">
        <v>1270</v>
      </c>
      <c r="B521" t="s">
        <v>1271</v>
      </c>
      <c r="C521" t="s">
        <v>91</v>
      </c>
      <c r="E521" t="s">
        <v>129</v>
      </c>
    </row>
    <row r="522" spans="1:6" x14ac:dyDescent="0.3">
      <c r="A522" t="s">
        <v>1272</v>
      </c>
      <c r="B522" t="s">
        <v>1273</v>
      </c>
      <c r="C522" t="s">
        <v>91</v>
      </c>
    </row>
    <row r="523" spans="1:6" x14ac:dyDescent="0.3">
      <c r="A523" t="s">
        <v>1274</v>
      </c>
      <c r="B523" t="s">
        <v>1275</v>
      </c>
      <c r="C523" t="s">
        <v>78</v>
      </c>
      <c r="D523" t="s">
        <v>1276</v>
      </c>
      <c r="E523" t="s">
        <v>81</v>
      </c>
    </row>
    <row r="524" spans="1:6" x14ac:dyDescent="0.3">
      <c r="A524" t="s">
        <v>1277</v>
      </c>
      <c r="B524" t="s">
        <v>1278</v>
      </c>
      <c r="C524" t="s">
        <v>78</v>
      </c>
      <c r="D524" t="s">
        <v>1279</v>
      </c>
      <c r="E524" t="s">
        <v>106</v>
      </c>
    </row>
    <row r="525" spans="1:6" x14ac:dyDescent="0.3">
      <c r="A525" t="s">
        <v>1280</v>
      </c>
      <c r="B525" t="s">
        <v>1281</v>
      </c>
      <c r="C525" t="s">
        <v>91</v>
      </c>
      <c r="E525" t="s">
        <v>129</v>
      </c>
    </row>
    <row r="526" spans="1:6" x14ac:dyDescent="0.3">
      <c r="A526" t="s">
        <v>1282</v>
      </c>
      <c r="B526" t="s">
        <v>1283</v>
      </c>
      <c r="C526" t="s">
        <v>78</v>
      </c>
    </row>
    <row r="527" spans="1:6" x14ac:dyDescent="0.3">
      <c r="A527" t="s">
        <v>1284</v>
      </c>
      <c r="B527" t="s">
        <v>1285</v>
      </c>
      <c r="C527" t="s">
        <v>91</v>
      </c>
    </row>
    <row r="528" spans="1:6" x14ac:dyDescent="0.3">
      <c r="A528" t="s">
        <v>1286</v>
      </c>
      <c r="B528" t="s">
        <v>1285</v>
      </c>
      <c r="C528" t="s">
        <v>91</v>
      </c>
    </row>
    <row r="529" spans="1:6" x14ac:dyDescent="0.3">
      <c r="A529" t="s">
        <v>1287</v>
      </c>
      <c r="B529" t="s">
        <v>1288</v>
      </c>
      <c r="C529" t="s">
        <v>91</v>
      </c>
      <c r="E529" t="s">
        <v>129</v>
      </c>
    </row>
    <row r="530" spans="1:6" x14ac:dyDescent="0.3">
      <c r="A530" t="s">
        <v>1289</v>
      </c>
      <c r="B530" t="s">
        <v>1290</v>
      </c>
      <c r="C530" t="s">
        <v>78</v>
      </c>
    </row>
    <row r="531" spans="1:6" x14ac:dyDescent="0.3">
      <c r="A531" t="s">
        <v>1291</v>
      </c>
      <c r="B531" t="s">
        <v>1292</v>
      </c>
      <c r="C531" t="s">
        <v>91</v>
      </c>
      <c r="D531" t="s">
        <v>1293</v>
      </c>
      <c r="E531" t="s">
        <v>129</v>
      </c>
      <c r="F531" t="s">
        <v>129</v>
      </c>
    </row>
    <row r="532" spans="1:6" x14ac:dyDescent="0.3">
      <c r="A532" t="s">
        <v>1294</v>
      </c>
      <c r="B532" t="s">
        <v>1295</v>
      </c>
      <c r="C532" t="s">
        <v>78</v>
      </c>
      <c r="D532" t="s">
        <v>1296</v>
      </c>
      <c r="E532" t="s">
        <v>106</v>
      </c>
    </row>
    <row r="533" spans="1:6" x14ac:dyDescent="0.3">
      <c r="A533" t="s">
        <v>1297</v>
      </c>
      <c r="B533" t="s">
        <v>1298</v>
      </c>
      <c r="C533" t="s">
        <v>78</v>
      </c>
      <c r="D533" t="s">
        <v>1299</v>
      </c>
      <c r="E533" t="s">
        <v>106</v>
      </c>
    </row>
    <row r="534" spans="1:6" x14ac:dyDescent="0.3">
      <c r="A534" t="s">
        <v>1300</v>
      </c>
      <c r="B534" t="s">
        <v>1301</v>
      </c>
      <c r="C534" t="s">
        <v>91</v>
      </c>
      <c r="E534" t="s">
        <v>129</v>
      </c>
    </row>
    <row r="535" spans="1:6" x14ac:dyDescent="0.3">
      <c r="A535" t="s">
        <v>1302</v>
      </c>
      <c r="B535" t="s">
        <v>1303</v>
      </c>
      <c r="C535" t="s">
        <v>78</v>
      </c>
    </row>
    <row r="536" spans="1:6" x14ac:dyDescent="0.3">
      <c r="A536" t="s">
        <v>1304</v>
      </c>
      <c r="B536" t="s">
        <v>1305</v>
      </c>
      <c r="C536" t="s">
        <v>91</v>
      </c>
      <c r="D536" t="s">
        <v>1032</v>
      </c>
      <c r="E536" t="s">
        <v>106</v>
      </c>
    </row>
    <row r="537" spans="1:6" x14ac:dyDescent="0.3">
      <c r="A537" t="s">
        <v>1306</v>
      </c>
      <c r="B537" t="s">
        <v>1307</v>
      </c>
      <c r="C537" t="s">
        <v>78</v>
      </c>
      <c r="D537" t="s">
        <v>1032</v>
      </c>
      <c r="E537" t="s">
        <v>106</v>
      </c>
    </row>
    <row r="538" spans="1:6" x14ac:dyDescent="0.3">
      <c r="A538" t="s">
        <v>1308</v>
      </c>
      <c r="B538" t="s">
        <v>1309</v>
      </c>
      <c r="C538" t="s">
        <v>78</v>
      </c>
      <c r="D538" t="s">
        <v>1310</v>
      </c>
      <c r="E538" t="s">
        <v>124</v>
      </c>
      <c r="F538" t="s">
        <v>80</v>
      </c>
    </row>
    <row r="539" spans="1:6" x14ac:dyDescent="0.3">
      <c r="A539" t="s">
        <v>1311</v>
      </c>
      <c r="B539" t="s">
        <v>1312</v>
      </c>
      <c r="C539" t="s">
        <v>78</v>
      </c>
    </row>
    <row r="540" spans="1:6" x14ac:dyDescent="0.3">
      <c r="A540" t="s">
        <v>1313</v>
      </c>
      <c r="B540" t="s">
        <v>1314</v>
      </c>
      <c r="C540" t="s">
        <v>78</v>
      </c>
    </row>
    <row r="541" spans="1:6" x14ac:dyDescent="0.3">
      <c r="A541" t="s">
        <v>1315</v>
      </c>
      <c r="B541" t="s">
        <v>1316</v>
      </c>
      <c r="C541" t="s">
        <v>78</v>
      </c>
      <c r="D541" t="s">
        <v>1317</v>
      </c>
      <c r="E541" t="s">
        <v>99</v>
      </c>
    </row>
    <row r="542" spans="1:6" x14ac:dyDescent="0.3">
      <c r="A542" t="s">
        <v>1318</v>
      </c>
      <c r="B542" t="s">
        <v>1319</v>
      </c>
      <c r="C542" t="s">
        <v>91</v>
      </c>
    </row>
    <row r="543" spans="1:6" x14ac:dyDescent="0.3">
      <c r="A543" t="s">
        <v>1320</v>
      </c>
      <c r="B543" t="s">
        <v>1321</v>
      </c>
      <c r="C543" t="s">
        <v>78</v>
      </c>
    </row>
    <row r="544" spans="1:6" x14ac:dyDescent="0.3">
      <c r="A544" t="s">
        <v>1322</v>
      </c>
      <c r="B544" t="s">
        <v>1323</v>
      </c>
      <c r="C544" t="s">
        <v>78</v>
      </c>
      <c r="D544" t="s">
        <v>1324</v>
      </c>
      <c r="E544" t="s">
        <v>110</v>
      </c>
    </row>
    <row r="545" spans="1:5" x14ac:dyDescent="0.3">
      <c r="A545" t="s">
        <v>1325</v>
      </c>
      <c r="B545" t="s">
        <v>1326</v>
      </c>
      <c r="C545" t="s">
        <v>78</v>
      </c>
    </row>
    <row r="546" spans="1:5" x14ac:dyDescent="0.3">
      <c r="A546" t="s">
        <v>1327</v>
      </c>
      <c r="B546" t="s">
        <v>1328</v>
      </c>
      <c r="C546" t="s">
        <v>78</v>
      </c>
      <c r="D546" t="s">
        <v>1173</v>
      </c>
      <c r="E546" t="s">
        <v>99</v>
      </c>
    </row>
    <row r="547" spans="1:5" x14ac:dyDescent="0.3">
      <c r="A547" t="s">
        <v>1329</v>
      </c>
      <c r="B547" t="s">
        <v>1330</v>
      </c>
      <c r="C547" t="s">
        <v>78</v>
      </c>
      <c r="D547" t="s">
        <v>1331</v>
      </c>
    </row>
    <row r="548" spans="1:5" x14ac:dyDescent="0.3">
      <c r="A548" t="s">
        <v>1332</v>
      </c>
      <c r="B548" t="s">
        <v>1333</v>
      </c>
      <c r="C548" t="s">
        <v>78</v>
      </c>
      <c r="E548" t="s">
        <v>99</v>
      </c>
    </row>
    <row r="549" spans="1:5" x14ac:dyDescent="0.3">
      <c r="A549" t="s">
        <v>1334</v>
      </c>
      <c r="B549" t="s">
        <v>1335</v>
      </c>
      <c r="C549" t="s">
        <v>78</v>
      </c>
    </row>
    <row r="550" spans="1:5" x14ac:dyDescent="0.3">
      <c r="A550" t="s">
        <v>1336</v>
      </c>
      <c r="B550" t="s">
        <v>1337</v>
      </c>
      <c r="C550" t="s">
        <v>78</v>
      </c>
    </row>
    <row r="551" spans="1:5" x14ac:dyDescent="0.3">
      <c r="A551" t="s">
        <v>1338</v>
      </c>
      <c r="B551" t="s">
        <v>1339</v>
      </c>
      <c r="C551" t="s">
        <v>78</v>
      </c>
    </row>
    <row r="552" spans="1:5" x14ac:dyDescent="0.3">
      <c r="A552" t="s">
        <v>1340</v>
      </c>
      <c r="B552" t="s">
        <v>1341</v>
      </c>
      <c r="C552" t="s">
        <v>91</v>
      </c>
      <c r="E552" t="s">
        <v>129</v>
      </c>
    </row>
    <row r="553" spans="1:5" x14ac:dyDescent="0.3">
      <c r="A553" t="s">
        <v>1342</v>
      </c>
      <c r="B553" t="s">
        <v>1343</v>
      </c>
      <c r="C553" t="s">
        <v>78</v>
      </c>
    </row>
    <row r="554" spans="1:5" x14ac:dyDescent="0.3">
      <c r="A554" t="s">
        <v>1344</v>
      </c>
      <c r="B554" t="s">
        <v>1345</v>
      </c>
      <c r="C554" t="s">
        <v>91</v>
      </c>
    </row>
    <row r="555" spans="1:5" x14ac:dyDescent="0.3">
      <c r="A555" t="s">
        <v>1346</v>
      </c>
      <c r="B555" t="s">
        <v>1347</v>
      </c>
      <c r="C555" t="s">
        <v>91</v>
      </c>
      <c r="E555" t="s">
        <v>129</v>
      </c>
    </row>
    <row r="556" spans="1:5" x14ac:dyDescent="0.3">
      <c r="A556" t="s">
        <v>1348</v>
      </c>
      <c r="B556" t="s">
        <v>1349</v>
      </c>
      <c r="C556" t="s">
        <v>91</v>
      </c>
      <c r="E556" t="s">
        <v>129</v>
      </c>
    </row>
    <row r="557" spans="1:5" x14ac:dyDescent="0.3">
      <c r="A557" t="s">
        <v>1350</v>
      </c>
      <c r="B557" t="s">
        <v>1351</v>
      </c>
      <c r="C557" t="s">
        <v>78</v>
      </c>
      <c r="D557" t="s">
        <v>537</v>
      </c>
      <c r="E557" t="s">
        <v>99</v>
      </c>
    </row>
    <row r="558" spans="1:5" x14ac:dyDescent="0.3">
      <c r="A558" t="s">
        <v>1352</v>
      </c>
      <c r="B558" t="s">
        <v>1353</v>
      </c>
      <c r="C558" t="s">
        <v>91</v>
      </c>
      <c r="E558" t="s">
        <v>129</v>
      </c>
    </row>
    <row r="559" spans="1:5" x14ac:dyDescent="0.3">
      <c r="A559" t="s">
        <v>1354</v>
      </c>
      <c r="B559" t="s">
        <v>1355</v>
      </c>
      <c r="C559" t="s">
        <v>78</v>
      </c>
      <c r="D559" t="s">
        <v>1356</v>
      </c>
      <c r="E559" t="s">
        <v>106</v>
      </c>
    </row>
    <row r="560" spans="1:5" x14ac:dyDescent="0.3">
      <c r="A560" t="s">
        <v>1357</v>
      </c>
      <c r="B560" t="s">
        <v>1358</v>
      </c>
      <c r="C560" t="s">
        <v>91</v>
      </c>
    </row>
    <row r="561" spans="1:6" x14ac:dyDescent="0.3">
      <c r="A561" t="s">
        <v>1359</v>
      </c>
      <c r="B561" t="s">
        <v>1360</v>
      </c>
      <c r="C561" t="s">
        <v>78</v>
      </c>
      <c r="D561" t="s">
        <v>1361</v>
      </c>
      <c r="E561" t="s">
        <v>87</v>
      </c>
    </row>
    <row r="562" spans="1:6" x14ac:dyDescent="0.3">
      <c r="A562" t="s">
        <v>1362</v>
      </c>
      <c r="B562" t="s">
        <v>1363</v>
      </c>
      <c r="C562" t="s">
        <v>78</v>
      </c>
    </row>
    <row r="563" spans="1:6" x14ac:dyDescent="0.3">
      <c r="A563" t="s">
        <v>1364</v>
      </c>
      <c r="B563" t="s">
        <v>1365</v>
      </c>
      <c r="C563" t="s">
        <v>91</v>
      </c>
    </row>
    <row r="564" spans="1:6" x14ac:dyDescent="0.3">
      <c r="A564" t="s">
        <v>1366</v>
      </c>
      <c r="B564" t="s">
        <v>1367</v>
      </c>
      <c r="C564" t="s">
        <v>78</v>
      </c>
    </row>
    <row r="565" spans="1:6" x14ac:dyDescent="0.3">
      <c r="A565" t="s">
        <v>1368</v>
      </c>
      <c r="B565" t="s">
        <v>1369</v>
      </c>
      <c r="C565" t="s">
        <v>78</v>
      </c>
      <c r="D565" t="s">
        <v>1370</v>
      </c>
      <c r="E565" t="s">
        <v>99</v>
      </c>
    </row>
    <row r="566" spans="1:6" x14ac:dyDescent="0.3">
      <c r="A566" t="s">
        <v>1371</v>
      </c>
      <c r="B566" t="s">
        <v>1372</v>
      </c>
      <c r="C566" t="s">
        <v>78</v>
      </c>
      <c r="D566" t="s">
        <v>1373</v>
      </c>
      <c r="E566" t="s">
        <v>88</v>
      </c>
      <c r="F566" t="s">
        <v>231</v>
      </c>
    </row>
    <row r="567" spans="1:6" x14ac:dyDescent="0.3">
      <c r="A567" t="s">
        <v>1374</v>
      </c>
      <c r="B567" t="s">
        <v>1375</v>
      </c>
      <c r="C567" t="s">
        <v>91</v>
      </c>
      <c r="E567" t="s">
        <v>129</v>
      </c>
    </row>
    <row r="568" spans="1:6" x14ac:dyDescent="0.3">
      <c r="A568" t="s">
        <v>1376</v>
      </c>
      <c r="B568" t="s">
        <v>1377</v>
      </c>
      <c r="C568" t="s">
        <v>91</v>
      </c>
    </row>
    <row r="569" spans="1:6" x14ac:dyDescent="0.3">
      <c r="A569" t="s">
        <v>1378</v>
      </c>
      <c r="B569" t="s">
        <v>1379</v>
      </c>
      <c r="C569" t="s">
        <v>78</v>
      </c>
      <c r="D569" t="s">
        <v>1380</v>
      </c>
      <c r="E569" t="s">
        <v>87</v>
      </c>
      <c r="F569" t="s">
        <v>88</v>
      </c>
    </row>
    <row r="570" spans="1:6" x14ac:dyDescent="0.3">
      <c r="A570" t="s">
        <v>1381</v>
      </c>
      <c r="B570" t="s">
        <v>1382</v>
      </c>
      <c r="C570" t="s">
        <v>91</v>
      </c>
      <c r="D570" t="s">
        <v>1383</v>
      </c>
      <c r="E570" t="s">
        <v>106</v>
      </c>
    </row>
    <row r="571" spans="1:6" x14ac:dyDescent="0.3">
      <c r="A571" t="s">
        <v>1384</v>
      </c>
      <c r="B571" t="s">
        <v>1385</v>
      </c>
      <c r="C571" t="s">
        <v>78</v>
      </c>
      <c r="D571" t="s">
        <v>1383</v>
      </c>
      <c r="E571" t="s">
        <v>106</v>
      </c>
    </row>
    <row r="572" spans="1:6" x14ac:dyDescent="0.3">
      <c r="A572" t="s">
        <v>1386</v>
      </c>
      <c r="B572" t="s">
        <v>1387</v>
      </c>
      <c r="C572" t="s">
        <v>91</v>
      </c>
      <c r="E572" t="s">
        <v>129</v>
      </c>
    </row>
    <row r="573" spans="1:6" x14ac:dyDescent="0.3">
      <c r="A573" t="s">
        <v>1388</v>
      </c>
      <c r="B573" t="s">
        <v>1389</v>
      </c>
      <c r="C573" t="s">
        <v>91</v>
      </c>
      <c r="E573" t="s">
        <v>129</v>
      </c>
    </row>
    <row r="574" spans="1:6" x14ac:dyDescent="0.3">
      <c r="A574" t="s">
        <v>1390</v>
      </c>
      <c r="B574" t="s">
        <v>1391</v>
      </c>
      <c r="C574" t="s">
        <v>78</v>
      </c>
    </row>
    <row r="575" spans="1:6" x14ac:dyDescent="0.3">
      <c r="A575" t="s">
        <v>1392</v>
      </c>
      <c r="B575" t="s">
        <v>1393</v>
      </c>
      <c r="C575" t="s">
        <v>78</v>
      </c>
    </row>
    <row r="576" spans="1:6" x14ac:dyDescent="0.3">
      <c r="A576" t="s">
        <v>1394</v>
      </c>
      <c r="B576" t="s">
        <v>1395</v>
      </c>
      <c r="C576" t="s">
        <v>91</v>
      </c>
      <c r="E576" t="s">
        <v>129</v>
      </c>
    </row>
    <row r="577" spans="1:6" x14ac:dyDescent="0.3">
      <c r="A577" t="s">
        <v>1396</v>
      </c>
      <c r="B577" t="s">
        <v>1397</v>
      </c>
      <c r="C577" t="s">
        <v>78</v>
      </c>
      <c r="D577" t="s">
        <v>1090</v>
      </c>
      <c r="E577" t="s">
        <v>147</v>
      </c>
    </row>
    <row r="578" spans="1:6" x14ac:dyDescent="0.3">
      <c r="A578" t="s">
        <v>1398</v>
      </c>
      <c r="B578" t="s">
        <v>1399</v>
      </c>
      <c r="C578" t="s">
        <v>78</v>
      </c>
      <c r="D578" t="s">
        <v>1400</v>
      </c>
      <c r="E578" t="s">
        <v>106</v>
      </c>
    </row>
    <row r="579" spans="1:6" x14ac:dyDescent="0.3">
      <c r="A579" t="s">
        <v>1401</v>
      </c>
      <c r="B579" t="s">
        <v>1402</v>
      </c>
      <c r="C579" t="s">
        <v>78</v>
      </c>
      <c r="D579" t="s">
        <v>1403</v>
      </c>
      <c r="E579" t="s">
        <v>87</v>
      </c>
    </row>
    <row r="580" spans="1:6" x14ac:dyDescent="0.3">
      <c r="A580" t="s">
        <v>1404</v>
      </c>
      <c r="B580" t="s">
        <v>1405</v>
      </c>
      <c r="C580" t="s">
        <v>78</v>
      </c>
    </row>
    <row r="581" spans="1:6" x14ac:dyDescent="0.3">
      <c r="A581" t="s">
        <v>1406</v>
      </c>
      <c r="B581" t="s">
        <v>1407</v>
      </c>
      <c r="C581" t="s">
        <v>91</v>
      </c>
    </row>
    <row r="582" spans="1:6" x14ac:dyDescent="0.3">
      <c r="A582" t="s">
        <v>1408</v>
      </c>
      <c r="B582" t="s">
        <v>1409</v>
      </c>
      <c r="C582" t="s">
        <v>78</v>
      </c>
      <c r="D582" t="s">
        <v>1410</v>
      </c>
      <c r="E582" t="s">
        <v>87</v>
      </c>
      <c r="F582" t="s">
        <v>88</v>
      </c>
    </row>
    <row r="583" spans="1:6" x14ac:dyDescent="0.3">
      <c r="A583" t="s">
        <v>1411</v>
      </c>
      <c r="B583" t="s">
        <v>1412</v>
      </c>
      <c r="C583" t="s">
        <v>78</v>
      </c>
      <c r="D583" t="s">
        <v>1413</v>
      </c>
      <c r="E583" t="s">
        <v>1068</v>
      </c>
    </row>
    <row r="584" spans="1:6" x14ac:dyDescent="0.3">
      <c r="A584" t="s">
        <v>1414</v>
      </c>
      <c r="B584" t="s">
        <v>1415</v>
      </c>
      <c r="C584" t="s">
        <v>91</v>
      </c>
    </row>
    <row r="585" spans="1:6" x14ac:dyDescent="0.3">
      <c r="A585" t="s">
        <v>1416</v>
      </c>
      <c r="B585" t="s">
        <v>1417</v>
      </c>
      <c r="C585" t="s">
        <v>78</v>
      </c>
    </row>
    <row r="586" spans="1:6" x14ac:dyDescent="0.3">
      <c r="A586" t="s">
        <v>1418</v>
      </c>
      <c r="B586" t="s">
        <v>1419</v>
      </c>
      <c r="C586" t="s">
        <v>91</v>
      </c>
    </row>
    <row r="587" spans="1:6" x14ac:dyDescent="0.3">
      <c r="A587" t="s">
        <v>1420</v>
      </c>
      <c r="B587" t="s">
        <v>1421</v>
      </c>
      <c r="C587" t="s">
        <v>91</v>
      </c>
    </row>
    <row r="588" spans="1:6" x14ac:dyDescent="0.3">
      <c r="A588" t="s">
        <v>1422</v>
      </c>
      <c r="B588" t="s">
        <v>1423</v>
      </c>
      <c r="C588" t="s">
        <v>91</v>
      </c>
    </row>
    <row r="589" spans="1:6" x14ac:dyDescent="0.3">
      <c r="A589" t="s">
        <v>1424</v>
      </c>
      <c r="B589" t="s">
        <v>1425</v>
      </c>
      <c r="C589" t="s">
        <v>91</v>
      </c>
    </row>
    <row r="590" spans="1:6" x14ac:dyDescent="0.3">
      <c r="A590" t="s">
        <v>1426</v>
      </c>
      <c r="B590" t="s">
        <v>1427</v>
      </c>
      <c r="C590" t="s">
        <v>78</v>
      </c>
      <c r="D590" t="s">
        <v>1145</v>
      </c>
      <c r="E590" t="s">
        <v>81</v>
      </c>
      <c r="F590" t="s">
        <v>99</v>
      </c>
    </row>
    <row r="591" spans="1:6" x14ac:dyDescent="0.3">
      <c r="A591" t="s">
        <v>1428</v>
      </c>
      <c r="B591" t="s">
        <v>1429</v>
      </c>
      <c r="C591" t="s">
        <v>78</v>
      </c>
    </row>
    <row r="592" spans="1:6" x14ac:dyDescent="0.3">
      <c r="A592" t="s">
        <v>1430</v>
      </c>
      <c r="B592" t="s">
        <v>1431</v>
      </c>
      <c r="C592" t="s">
        <v>91</v>
      </c>
    </row>
    <row r="593" spans="1:5" x14ac:dyDescent="0.3">
      <c r="A593" t="s">
        <v>1432</v>
      </c>
      <c r="B593" t="s">
        <v>1433</v>
      </c>
      <c r="C593" t="s">
        <v>91</v>
      </c>
      <c r="E593" t="s">
        <v>129</v>
      </c>
    </row>
    <row r="594" spans="1:5" x14ac:dyDescent="0.3">
      <c r="A594" t="s">
        <v>1434</v>
      </c>
      <c r="B594" t="s">
        <v>1435</v>
      </c>
      <c r="C594" t="s">
        <v>91</v>
      </c>
      <c r="E594" t="s">
        <v>129</v>
      </c>
    </row>
    <row r="595" spans="1:5" x14ac:dyDescent="0.3">
      <c r="A595" t="s">
        <v>1436</v>
      </c>
      <c r="B595" t="s">
        <v>1437</v>
      </c>
      <c r="C595" t="s">
        <v>91</v>
      </c>
    </row>
    <row r="596" spans="1:5" x14ac:dyDescent="0.3">
      <c r="A596" t="s">
        <v>1438</v>
      </c>
      <c r="B596" t="s">
        <v>1439</v>
      </c>
      <c r="C596" t="s">
        <v>78</v>
      </c>
    </row>
    <row r="597" spans="1:5" x14ac:dyDescent="0.3">
      <c r="A597" t="s">
        <v>1440</v>
      </c>
      <c r="B597" t="s">
        <v>1441</v>
      </c>
      <c r="C597" t="s">
        <v>91</v>
      </c>
      <c r="E597" t="s">
        <v>129</v>
      </c>
    </row>
    <row r="598" spans="1:5" x14ac:dyDescent="0.3">
      <c r="A598" t="s">
        <v>1442</v>
      </c>
      <c r="B598" t="s">
        <v>1443</v>
      </c>
      <c r="C598" t="s">
        <v>91</v>
      </c>
      <c r="D598" t="s">
        <v>1444</v>
      </c>
      <c r="E598" t="s">
        <v>106</v>
      </c>
    </row>
    <row r="599" spans="1:5" x14ac:dyDescent="0.3">
      <c r="A599" t="s">
        <v>1445</v>
      </c>
      <c r="B599" t="s">
        <v>1446</v>
      </c>
      <c r="C599" t="s">
        <v>78</v>
      </c>
      <c r="D599" t="s">
        <v>1444</v>
      </c>
      <c r="E599" t="s">
        <v>106</v>
      </c>
    </row>
    <row r="600" spans="1:5" x14ac:dyDescent="0.3">
      <c r="A600" t="s">
        <v>1447</v>
      </c>
      <c r="B600" t="s">
        <v>1448</v>
      </c>
      <c r="C600" t="s">
        <v>91</v>
      </c>
      <c r="E600" t="s">
        <v>129</v>
      </c>
    </row>
    <row r="601" spans="1:5" x14ac:dyDescent="0.3">
      <c r="A601" t="s">
        <v>1449</v>
      </c>
      <c r="B601" t="s">
        <v>1450</v>
      </c>
      <c r="C601" t="s">
        <v>78</v>
      </c>
      <c r="D601" t="s">
        <v>418</v>
      </c>
      <c r="E601" t="s">
        <v>124</v>
      </c>
    </row>
    <row r="602" spans="1:5" x14ac:dyDescent="0.3">
      <c r="A602" t="s">
        <v>1451</v>
      </c>
      <c r="B602" t="s">
        <v>1452</v>
      </c>
      <c r="C602" t="s">
        <v>91</v>
      </c>
      <c r="D602" t="s">
        <v>1453</v>
      </c>
      <c r="E602" t="s">
        <v>106</v>
      </c>
    </row>
    <row r="603" spans="1:5" x14ac:dyDescent="0.3">
      <c r="A603" t="s">
        <v>1454</v>
      </c>
      <c r="B603" t="s">
        <v>1455</v>
      </c>
      <c r="C603" t="s">
        <v>78</v>
      </c>
      <c r="D603" t="s">
        <v>1453</v>
      </c>
      <c r="E603" t="s">
        <v>106</v>
      </c>
    </row>
    <row r="604" spans="1:5" x14ac:dyDescent="0.3">
      <c r="A604" t="s">
        <v>1456</v>
      </c>
      <c r="B604" t="s">
        <v>1457</v>
      </c>
      <c r="C604" t="s">
        <v>91</v>
      </c>
    </row>
    <row r="605" spans="1:5" x14ac:dyDescent="0.3">
      <c r="A605" t="s">
        <v>1458</v>
      </c>
      <c r="B605" t="s">
        <v>1459</v>
      </c>
      <c r="C605" t="s">
        <v>78</v>
      </c>
    </row>
    <row r="606" spans="1:5" x14ac:dyDescent="0.3">
      <c r="A606" t="s">
        <v>1460</v>
      </c>
      <c r="B606" t="s">
        <v>1461</v>
      </c>
      <c r="C606" t="s">
        <v>78</v>
      </c>
      <c r="D606" t="s">
        <v>1462</v>
      </c>
      <c r="E606" t="s">
        <v>87</v>
      </c>
    </row>
    <row r="607" spans="1:5" x14ac:dyDescent="0.3">
      <c r="A607" t="s">
        <v>1463</v>
      </c>
      <c r="B607" t="s">
        <v>1464</v>
      </c>
      <c r="C607" t="s">
        <v>91</v>
      </c>
      <c r="D607" t="s">
        <v>1462</v>
      </c>
      <c r="E607" t="s">
        <v>87</v>
      </c>
    </row>
    <row r="608" spans="1:5" x14ac:dyDescent="0.3">
      <c r="A608" t="s">
        <v>1465</v>
      </c>
      <c r="B608" t="s">
        <v>1466</v>
      </c>
      <c r="C608" t="s">
        <v>78</v>
      </c>
    </row>
    <row r="609" spans="1:6" x14ac:dyDescent="0.3">
      <c r="A609" t="s">
        <v>1467</v>
      </c>
      <c r="B609" t="s">
        <v>1468</v>
      </c>
      <c r="C609" t="s">
        <v>78</v>
      </c>
      <c r="D609" t="s">
        <v>1469</v>
      </c>
      <c r="E609" t="s">
        <v>99</v>
      </c>
    </row>
    <row r="610" spans="1:6" x14ac:dyDescent="0.3">
      <c r="A610" t="s">
        <v>1470</v>
      </c>
      <c r="B610" t="s">
        <v>1471</v>
      </c>
      <c r="C610" t="s">
        <v>78</v>
      </c>
      <c r="D610" t="s">
        <v>1472</v>
      </c>
      <c r="E610" t="s">
        <v>106</v>
      </c>
    </row>
    <row r="611" spans="1:6" x14ac:dyDescent="0.3">
      <c r="A611" t="s">
        <v>1473</v>
      </c>
      <c r="B611" t="s">
        <v>1474</v>
      </c>
      <c r="C611" t="s">
        <v>78</v>
      </c>
    </row>
    <row r="612" spans="1:6" x14ac:dyDescent="0.3">
      <c r="A612" t="s">
        <v>1475</v>
      </c>
      <c r="B612" t="s">
        <v>1476</v>
      </c>
      <c r="C612" t="s">
        <v>91</v>
      </c>
      <c r="E612" t="s">
        <v>129</v>
      </c>
    </row>
    <row r="613" spans="1:6" x14ac:dyDescent="0.3">
      <c r="A613" t="s">
        <v>1477</v>
      </c>
      <c r="B613" t="s">
        <v>1478</v>
      </c>
      <c r="C613" t="s">
        <v>78</v>
      </c>
    </row>
    <row r="614" spans="1:6" x14ac:dyDescent="0.3">
      <c r="A614" t="s">
        <v>1479</v>
      </c>
      <c r="B614" t="s">
        <v>1480</v>
      </c>
      <c r="C614" t="s">
        <v>78</v>
      </c>
      <c r="D614" t="s">
        <v>1481</v>
      </c>
      <c r="E614" t="s">
        <v>88</v>
      </c>
    </row>
    <row r="615" spans="1:6" x14ac:dyDescent="0.3">
      <c r="A615" t="s">
        <v>1482</v>
      </c>
      <c r="B615" t="s">
        <v>1483</v>
      </c>
      <c r="C615" t="s">
        <v>78</v>
      </c>
    </row>
    <row r="616" spans="1:6" x14ac:dyDescent="0.3">
      <c r="A616" t="s">
        <v>1484</v>
      </c>
      <c r="B616" t="s">
        <v>1485</v>
      </c>
      <c r="C616" t="s">
        <v>78</v>
      </c>
      <c r="E616" t="s">
        <v>99</v>
      </c>
    </row>
    <row r="617" spans="1:6" x14ac:dyDescent="0.3">
      <c r="A617" t="s">
        <v>1486</v>
      </c>
      <c r="B617" t="s">
        <v>1487</v>
      </c>
      <c r="C617" t="s">
        <v>78</v>
      </c>
      <c r="D617" t="s">
        <v>1488</v>
      </c>
      <c r="E617" t="s">
        <v>87</v>
      </c>
    </row>
    <row r="618" spans="1:6" x14ac:dyDescent="0.3">
      <c r="A618" t="s">
        <v>1489</v>
      </c>
      <c r="B618" t="s">
        <v>1490</v>
      </c>
      <c r="C618" t="s">
        <v>78</v>
      </c>
      <c r="D618" t="s">
        <v>1491</v>
      </c>
      <c r="E618" t="s">
        <v>87</v>
      </c>
    </row>
    <row r="619" spans="1:6" x14ac:dyDescent="0.3">
      <c r="A619" t="s">
        <v>1492</v>
      </c>
      <c r="B619" t="s">
        <v>1493</v>
      </c>
      <c r="C619" t="s">
        <v>78</v>
      </c>
      <c r="D619" t="s">
        <v>1494</v>
      </c>
      <c r="E619" t="s">
        <v>88</v>
      </c>
      <c r="F619" t="s">
        <v>231</v>
      </c>
    </row>
    <row r="620" spans="1:6" x14ac:dyDescent="0.3">
      <c r="A620" t="s">
        <v>1495</v>
      </c>
      <c r="B620" t="s">
        <v>1496</v>
      </c>
      <c r="C620" t="s">
        <v>78</v>
      </c>
    </row>
    <row r="621" spans="1:6" x14ac:dyDescent="0.3">
      <c r="A621" t="s">
        <v>1497</v>
      </c>
      <c r="B621" t="s">
        <v>1498</v>
      </c>
      <c r="C621" t="s">
        <v>91</v>
      </c>
      <c r="E621" t="s">
        <v>129</v>
      </c>
    </row>
    <row r="622" spans="1:6" x14ac:dyDescent="0.3">
      <c r="A622" t="s">
        <v>1499</v>
      </c>
      <c r="B622" t="s">
        <v>1500</v>
      </c>
      <c r="C622" t="s">
        <v>78</v>
      </c>
      <c r="D622" t="s">
        <v>1501</v>
      </c>
      <c r="E622" t="s">
        <v>99</v>
      </c>
    </row>
    <row r="623" spans="1:6" x14ac:dyDescent="0.3">
      <c r="A623" t="s">
        <v>1502</v>
      </c>
      <c r="B623" t="s">
        <v>1503</v>
      </c>
      <c r="C623" t="s">
        <v>78</v>
      </c>
    </row>
    <row r="624" spans="1:6" x14ac:dyDescent="0.3">
      <c r="A624" t="s">
        <v>1504</v>
      </c>
      <c r="B624" t="s">
        <v>1505</v>
      </c>
      <c r="C624" t="s">
        <v>78</v>
      </c>
    </row>
    <row r="625" spans="1:6" x14ac:dyDescent="0.3">
      <c r="A625" t="s">
        <v>1506</v>
      </c>
      <c r="B625" t="s">
        <v>1507</v>
      </c>
      <c r="C625" t="s">
        <v>91</v>
      </c>
      <c r="E625" t="s">
        <v>129</v>
      </c>
    </row>
    <row r="626" spans="1:6" x14ac:dyDescent="0.3">
      <c r="A626" t="s">
        <v>1508</v>
      </c>
      <c r="B626" t="s">
        <v>1509</v>
      </c>
      <c r="C626" t="s">
        <v>78</v>
      </c>
    </row>
    <row r="627" spans="1:6" x14ac:dyDescent="0.3">
      <c r="A627" t="s">
        <v>1510</v>
      </c>
      <c r="B627" t="s">
        <v>1511</v>
      </c>
      <c r="C627" t="s">
        <v>78</v>
      </c>
    </row>
    <row r="628" spans="1:6" x14ac:dyDescent="0.3">
      <c r="A628" t="s">
        <v>1512</v>
      </c>
      <c r="B628" t="s">
        <v>1513</v>
      </c>
      <c r="C628" t="s">
        <v>78</v>
      </c>
      <c r="D628" t="s">
        <v>1514</v>
      </c>
      <c r="E628" t="s">
        <v>106</v>
      </c>
    </row>
    <row r="629" spans="1:6" x14ac:dyDescent="0.3">
      <c r="A629" t="s">
        <v>1515</v>
      </c>
      <c r="B629" t="s">
        <v>1516</v>
      </c>
      <c r="C629" t="s">
        <v>91</v>
      </c>
    </row>
    <row r="630" spans="1:6" x14ac:dyDescent="0.3">
      <c r="A630" t="s">
        <v>1517</v>
      </c>
      <c r="B630" t="s">
        <v>1518</v>
      </c>
      <c r="C630" t="s">
        <v>78</v>
      </c>
      <c r="D630" t="s">
        <v>1494</v>
      </c>
      <c r="E630" t="s">
        <v>88</v>
      </c>
      <c r="F630" t="s">
        <v>231</v>
      </c>
    </row>
    <row r="631" spans="1:6" x14ac:dyDescent="0.3">
      <c r="A631" t="s">
        <v>1519</v>
      </c>
      <c r="B631" t="s">
        <v>1520</v>
      </c>
      <c r="C631" t="s">
        <v>78</v>
      </c>
      <c r="D631" t="s">
        <v>1521</v>
      </c>
      <c r="E631" t="s">
        <v>81</v>
      </c>
      <c r="F631" t="s">
        <v>99</v>
      </c>
    </row>
    <row r="632" spans="1:6" x14ac:dyDescent="0.3">
      <c r="A632" t="s">
        <v>1522</v>
      </c>
      <c r="B632" t="s">
        <v>1523</v>
      </c>
      <c r="C632" t="s">
        <v>91</v>
      </c>
    </row>
    <row r="633" spans="1:6" x14ac:dyDescent="0.3">
      <c r="A633" t="s">
        <v>1524</v>
      </c>
      <c r="B633" t="s">
        <v>1525</v>
      </c>
      <c r="C633" t="s">
        <v>78</v>
      </c>
      <c r="D633" t="s">
        <v>1526</v>
      </c>
      <c r="E633" t="s">
        <v>106</v>
      </c>
    </row>
    <row r="634" spans="1:6" x14ac:dyDescent="0.3">
      <c r="A634" t="s">
        <v>1527</v>
      </c>
      <c r="B634" t="s">
        <v>1528</v>
      </c>
      <c r="C634" t="s">
        <v>78</v>
      </c>
      <c r="D634" t="s">
        <v>1526</v>
      </c>
      <c r="E634" t="s">
        <v>106</v>
      </c>
    </row>
    <row r="635" spans="1:6" x14ac:dyDescent="0.3">
      <c r="A635" t="s">
        <v>1529</v>
      </c>
      <c r="B635" t="s">
        <v>1530</v>
      </c>
      <c r="C635" t="s">
        <v>91</v>
      </c>
      <c r="E635" t="s">
        <v>129</v>
      </c>
    </row>
    <row r="636" spans="1:6" x14ac:dyDescent="0.3">
      <c r="A636" t="s">
        <v>1531</v>
      </c>
      <c r="B636" t="s">
        <v>1532</v>
      </c>
      <c r="C636" t="s">
        <v>78</v>
      </c>
      <c r="D636" t="s">
        <v>1533</v>
      </c>
      <c r="E636" t="s">
        <v>81</v>
      </c>
      <c r="F636" t="s">
        <v>99</v>
      </c>
    </row>
    <row r="637" spans="1:6" x14ac:dyDescent="0.3">
      <c r="A637" t="s">
        <v>1534</v>
      </c>
      <c r="B637" t="s">
        <v>1535</v>
      </c>
      <c r="C637" t="s">
        <v>78</v>
      </c>
    </row>
    <row r="638" spans="1:6" x14ac:dyDescent="0.3">
      <c r="A638" t="s">
        <v>1536</v>
      </c>
      <c r="B638" t="s">
        <v>1537</v>
      </c>
      <c r="C638" t="s">
        <v>78</v>
      </c>
      <c r="D638" t="s">
        <v>1538</v>
      </c>
      <c r="E638" t="s">
        <v>87</v>
      </c>
    </row>
    <row r="639" spans="1:6" x14ac:dyDescent="0.3">
      <c r="A639" t="s">
        <v>1539</v>
      </c>
      <c r="B639" t="s">
        <v>1540</v>
      </c>
      <c r="C639" t="s">
        <v>78</v>
      </c>
      <c r="D639" t="s">
        <v>1541</v>
      </c>
      <c r="E639" t="s">
        <v>81</v>
      </c>
      <c r="F639" t="s">
        <v>99</v>
      </c>
    </row>
    <row r="640" spans="1:6" x14ac:dyDescent="0.3">
      <c r="A640" t="s">
        <v>1542</v>
      </c>
      <c r="B640" t="s">
        <v>1543</v>
      </c>
      <c r="C640" t="s">
        <v>78</v>
      </c>
      <c r="D640" t="s">
        <v>1544</v>
      </c>
      <c r="E640" t="s">
        <v>129</v>
      </c>
      <c r="F640" t="s">
        <v>147</v>
      </c>
    </row>
    <row r="641" spans="1:6" x14ac:dyDescent="0.3">
      <c r="A641" t="s">
        <v>1545</v>
      </c>
      <c r="B641" t="s">
        <v>1546</v>
      </c>
      <c r="C641" t="s">
        <v>78</v>
      </c>
    </row>
    <row r="642" spans="1:6" x14ac:dyDescent="0.3">
      <c r="A642" t="s">
        <v>1547</v>
      </c>
      <c r="B642" t="s">
        <v>1548</v>
      </c>
      <c r="C642" t="s">
        <v>78</v>
      </c>
      <c r="D642" t="s">
        <v>1549</v>
      </c>
      <c r="E642" t="s">
        <v>87</v>
      </c>
    </row>
    <row r="643" spans="1:6" x14ac:dyDescent="0.3">
      <c r="A643" t="s">
        <v>1550</v>
      </c>
      <c r="B643" t="s">
        <v>1551</v>
      </c>
      <c r="C643" t="s">
        <v>78</v>
      </c>
      <c r="E643" t="s">
        <v>87</v>
      </c>
    </row>
    <row r="644" spans="1:6" x14ac:dyDescent="0.3">
      <c r="A644" t="s">
        <v>1552</v>
      </c>
      <c r="B644" t="s">
        <v>1553</v>
      </c>
      <c r="C644" t="s">
        <v>78</v>
      </c>
    </row>
    <row r="645" spans="1:6" x14ac:dyDescent="0.3">
      <c r="A645" t="s">
        <v>1554</v>
      </c>
      <c r="B645" t="s">
        <v>1555</v>
      </c>
      <c r="C645" t="s">
        <v>78</v>
      </c>
    </row>
    <row r="646" spans="1:6" x14ac:dyDescent="0.3">
      <c r="A646" t="s">
        <v>1556</v>
      </c>
      <c r="B646" t="s">
        <v>1557</v>
      </c>
      <c r="C646" t="s">
        <v>78</v>
      </c>
      <c r="D646" t="s">
        <v>1558</v>
      </c>
      <c r="E646" t="s">
        <v>110</v>
      </c>
    </row>
    <row r="647" spans="1:6" x14ac:dyDescent="0.3">
      <c r="A647" t="s">
        <v>1559</v>
      </c>
      <c r="B647" t="s">
        <v>1560</v>
      </c>
      <c r="C647" t="s">
        <v>78</v>
      </c>
      <c r="E647" t="s">
        <v>87</v>
      </c>
      <c r="F647" t="s">
        <v>88</v>
      </c>
    </row>
    <row r="648" spans="1:6" x14ac:dyDescent="0.3">
      <c r="A648" t="s">
        <v>1561</v>
      </c>
      <c r="B648" t="s">
        <v>1562</v>
      </c>
      <c r="C648" t="s">
        <v>78</v>
      </c>
      <c r="D648" t="s">
        <v>1563</v>
      </c>
      <c r="E648" t="s">
        <v>81</v>
      </c>
    </row>
    <row r="649" spans="1:6" x14ac:dyDescent="0.3">
      <c r="A649" t="s">
        <v>1564</v>
      </c>
      <c r="B649" t="s">
        <v>1565</v>
      </c>
      <c r="C649" t="s">
        <v>91</v>
      </c>
    </row>
    <row r="650" spans="1:6" x14ac:dyDescent="0.3">
      <c r="A650" t="s">
        <v>1566</v>
      </c>
      <c r="B650" t="s">
        <v>1567</v>
      </c>
      <c r="C650" t="s">
        <v>78</v>
      </c>
    </row>
    <row r="651" spans="1:6" x14ac:dyDescent="0.3">
      <c r="A651" t="s">
        <v>1568</v>
      </c>
      <c r="B651" t="s">
        <v>1569</v>
      </c>
      <c r="C651" t="s">
        <v>78</v>
      </c>
    </row>
    <row r="652" spans="1:6" x14ac:dyDescent="0.3">
      <c r="A652" t="s">
        <v>1570</v>
      </c>
      <c r="B652" t="s">
        <v>1571</v>
      </c>
      <c r="C652" t="s">
        <v>78</v>
      </c>
      <c r="D652" t="s">
        <v>1572</v>
      </c>
      <c r="E652" t="s">
        <v>87</v>
      </c>
    </row>
    <row r="653" spans="1:6" x14ac:dyDescent="0.3">
      <c r="A653" t="s">
        <v>1573</v>
      </c>
      <c r="B653" t="s">
        <v>1574</v>
      </c>
      <c r="C653" t="s">
        <v>91</v>
      </c>
      <c r="E653" t="s">
        <v>129</v>
      </c>
    </row>
    <row r="654" spans="1:6" x14ac:dyDescent="0.3">
      <c r="A654" t="s">
        <v>1575</v>
      </c>
      <c r="B654" t="s">
        <v>1576</v>
      </c>
      <c r="C654" t="s">
        <v>78</v>
      </c>
    </row>
    <row r="655" spans="1:6" x14ac:dyDescent="0.3">
      <c r="A655" t="s">
        <v>1577</v>
      </c>
      <c r="B655" t="s">
        <v>1578</v>
      </c>
      <c r="C655" t="s">
        <v>91</v>
      </c>
    </row>
    <row r="656" spans="1:6" x14ac:dyDescent="0.3">
      <c r="A656" t="s">
        <v>1579</v>
      </c>
      <c r="B656" t="s">
        <v>1580</v>
      </c>
      <c r="C656" t="s">
        <v>78</v>
      </c>
    </row>
    <row r="657" spans="1:5" x14ac:dyDescent="0.3">
      <c r="A657" t="s">
        <v>1581</v>
      </c>
      <c r="B657" t="s">
        <v>1582</v>
      </c>
      <c r="C657" t="s">
        <v>91</v>
      </c>
      <c r="E657" t="s">
        <v>129</v>
      </c>
    </row>
    <row r="658" spans="1:5" x14ac:dyDescent="0.3">
      <c r="A658" t="s">
        <v>1583</v>
      </c>
      <c r="B658" t="s">
        <v>1584</v>
      </c>
      <c r="C658" t="s">
        <v>78</v>
      </c>
    </row>
    <row r="659" spans="1:5" x14ac:dyDescent="0.3">
      <c r="A659" t="s">
        <v>1585</v>
      </c>
      <c r="B659" t="s">
        <v>1586</v>
      </c>
      <c r="C659" t="s">
        <v>78</v>
      </c>
    </row>
    <row r="660" spans="1:5" x14ac:dyDescent="0.3">
      <c r="A660" t="s">
        <v>1587</v>
      </c>
      <c r="B660" t="s">
        <v>1588</v>
      </c>
      <c r="C660" t="s">
        <v>91</v>
      </c>
      <c r="E660" t="s">
        <v>129</v>
      </c>
    </row>
    <row r="661" spans="1:5" x14ac:dyDescent="0.3">
      <c r="A661" t="s">
        <v>1589</v>
      </c>
      <c r="B661" t="s">
        <v>1590</v>
      </c>
      <c r="C661" t="s">
        <v>78</v>
      </c>
      <c r="D661" t="s">
        <v>1591</v>
      </c>
      <c r="E661" t="s">
        <v>80</v>
      </c>
    </row>
    <row r="662" spans="1:5" x14ac:dyDescent="0.3">
      <c r="A662" t="s">
        <v>1592</v>
      </c>
      <c r="B662" t="s">
        <v>1593</v>
      </c>
      <c r="C662" t="s">
        <v>78</v>
      </c>
    </row>
    <row r="663" spans="1:5" x14ac:dyDescent="0.3">
      <c r="A663" t="s">
        <v>1594</v>
      </c>
      <c r="B663" t="s">
        <v>1595</v>
      </c>
      <c r="C663" t="s">
        <v>78</v>
      </c>
    </row>
    <row r="664" spans="1:5" x14ac:dyDescent="0.3">
      <c r="A664" t="s">
        <v>1596</v>
      </c>
      <c r="B664" t="s">
        <v>1597</v>
      </c>
      <c r="C664" t="s">
        <v>78</v>
      </c>
      <c r="D664" t="s">
        <v>1598</v>
      </c>
      <c r="E664" t="s">
        <v>106</v>
      </c>
    </row>
    <row r="665" spans="1:5" x14ac:dyDescent="0.3">
      <c r="A665" t="s">
        <v>1599</v>
      </c>
      <c r="B665" t="s">
        <v>1600</v>
      </c>
      <c r="C665" t="s">
        <v>91</v>
      </c>
      <c r="D665" t="s">
        <v>1598</v>
      </c>
      <c r="E665" t="s">
        <v>106</v>
      </c>
    </row>
    <row r="666" spans="1:5" x14ac:dyDescent="0.3">
      <c r="A666" t="s">
        <v>1601</v>
      </c>
      <c r="B666" t="s">
        <v>1602</v>
      </c>
      <c r="C666" t="s">
        <v>78</v>
      </c>
    </row>
    <row r="667" spans="1:5" x14ac:dyDescent="0.3">
      <c r="A667" t="s">
        <v>1603</v>
      </c>
      <c r="B667" t="s">
        <v>1604</v>
      </c>
      <c r="C667" t="s">
        <v>91</v>
      </c>
      <c r="D667" t="s">
        <v>1605</v>
      </c>
      <c r="E667" t="s">
        <v>106</v>
      </c>
    </row>
    <row r="668" spans="1:5" x14ac:dyDescent="0.3">
      <c r="A668" t="s">
        <v>1606</v>
      </c>
      <c r="B668" t="s">
        <v>1607</v>
      </c>
      <c r="C668" t="s">
        <v>78</v>
      </c>
      <c r="D668" t="s">
        <v>1605</v>
      </c>
      <c r="E668" t="s">
        <v>106</v>
      </c>
    </row>
    <row r="669" spans="1:5" x14ac:dyDescent="0.3">
      <c r="A669" t="s">
        <v>1608</v>
      </c>
      <c r="B669" t="s">
        <v>1609</v>
      </c>
      <c r="C669" t="s">
        <v>91</v>
      </c>
    </row>
    <row r="670" spans="1:5" x14ac:dyDescent="0.3">
      <c r="A670" t="s">
        <v>1610</v>
      </c>
      <c r="B670" t="s">
        <v>1611</v>
      </c>
      <c r="C670" t="s">
        <v>91</v>
      </c>
    </row>
    <row r="671" spans="1:5" x14ac:dyDescent="0.3">
      <c r="A671" t="s">
        <v>1612</v>
      </c>
      <c r="B671" t="s">
        <v>1613</v>
      </c>
      <c r="C671" t="s">
        <v>78</v>
      </c>
    </row>
    <row r="672" spans="1:5" x14ac:dyDescent="0.3">
      <c r="A672" t="s">
        <v>1614</v>
      </c>
      <c r="B672" t="s">
        <v>1615</v>
      </c>
      <c r="C672" t="s">
        <v>78</v>
      </c>
      <c r="D672" t="s">
        <v>1616</v>
      </c>
      <c r="E672" t="s">
        <v>88</v>
      </c>
    </row>
    <row r="673" spans="1:6" x14ac:dyDescent="0.3">
      <c r="A673" t="s">
        <v>1617</v>
      </c>
      <c r="B673" t="s">
        <v>1618</v>
      </c>
      <c r="C673" t="s">
        <v>78</v>
      </c>
    </row>
    <row r="674" spans="1:6" x14ac:dyDescent="0.3">
      <c r="A674" t="s">
        <v>1619</v>
      </c>
      <c r="B674" t="s">
        <v>1620</v>
      </c>
      <c r="C674" t="s">
        <v>91</v>
      </c>
      <c r="E674" t="s">
        <v>129</v>
      </c>
    </row>
    <row r="675" spans="1:6" x14ac:dyDescent="0.3">
      <c r="A675" t="s">
        <v>1621</v>
      </c>
      <c r="B675" t="s">
        <v>1622</v>
      </c>
      <c r="C675" t="s">
        <v>91</v>
      </c>
    </row>
    <row r="676" spans="1:6" x14ac:dyDescent="0.3">
      <c r="A676" t="s">
        <v>1623</v>
      </c>
      <c r="B676" t="s">
        <v>1624</v>
      </c>
      <c r="C676" t="s">
        <v>78</v>
      </c>
      <c r="D676" t="s">
        <v>1625</v>
      </c>
      <c r="E676" t="s">
        <v>81</v>
      </c>
      <c r="F676" t="s">
        <v>99</v>
      </c>
    </row>
    <row r="677" spans="1:6" x14ac:dyDescent="0.3">
      <c r="A677" t="s">
        <v>1626</v>
      </c>
      <c r="B677" t="s">
        <v>1627</v>
      </c>
      <c r="C677" t="s">
        <v>78</v>
      </c>
    </row>
    <row r="678" spans="1:6" x14ac:dyDescent="0.3">
      <c r="A678" t="s">
        <v>1628</v>
      </c>
      <c r="B678" t="s">
        <v>1629</v>
      </c>
      <c r="C678" t="s">
        <v>78</v>
      </c>
    </row>
    <row r="679" spans="1:6" x14ac:dyDescent="0.3">
      <c r="A679" t="s">
        <v>1630</v>
      </c>
      <c r="B679" t="s">
        <v>1631</v>
      </c>
      <c r="C679" t="s">
        <v>78</v>
      </c>
      <c r="D679" t="s">
        <v>1632</v>
      </c>
      <c r="E679" t="s">
        <v>106</v>
      </c>
    </row>
    <row r="680" spans="1:6" x14ac:dyDescent="0.3">
      <c r="A680" t="s">
        <v>1633</v>
      </c>
      <c r="B680" t="s">
        <v>1634</v>
      </c>
      <c r="C680" t="s">
        <v>78</v>
      </c>
    </row>
    <row r="681" spans="1:6" x14ac:dyDescent="0.3">
      <c r="A681" t="s">
        <v>1635</v>
      </c>
      <c r="B681" t="s">
        <v>1636</v>
      </c>
      <c r="C681" t="s">
        <v>78</v>
      </c>
    </row>
    <row r="682" spans="1:6" x14ac:dyDescent="0.3">
      <c r="A682" t="s">
        <v>1637</v>
      </c>
      <c r="B682" t="s">
        <v>1638</v>
      </c>
      <c r="C682" t="s">
        <v>91</v>
      </c>
      <c r="E682" t="s">
        <v>129</v>
      </c>
    </row>
    <row r="683" spans="1:6" x14ac:dyDescent="0.3">
      <c r="A683" t="s">
        <v>1639</v>
      </c>
      <c r="B683" t="s">
        <v>1640</v>
      </c>
      <c r="C683" t="s">
        <v>78</v>
      </c>
      <c r="D683" t="s">
        <v>1616</v>
      </c>
      <c r="E683" t="s">
        <v>88</v>
      </c>
    </row>
    <row r="684" spans="1:6" x14ac:dyDescent="0.3">
      <c r="A684" t="s">
        <v>1641</v>
      </c>
      <c r="B684" t="s">
        <v>1642</v>
      </c>
      <c r="C684" t="s">
        <v>91</v>
      </c>
      <c r="E684" t="s">
        <v>129</v>
      </c>
    </row>
    <row r="685" spans="1:6" x14ac:dyDescent="0.3">
      <c r="A685" t="s">
        <v>1643</v>
      </c>
      <c r="B685" t="s">
        <v>1644</v>
      </c>
      <c r="C685" t="s">
        <v>91</v>
      </c>
      <c r="E685" t="s">
        <v>129</v>
      </c>
    </row>
    <row r="686" spans="1:6" x14ac:dyDescent="0.3">
      <c r="A686" t="s">
        <v>1645</v>
      </c>
      <c r="B686" t="s">
        <v>1644</v>
      </c>
      <c r="C686" t="s">
        <v>91</v>
      </c>
    </row>
    <row r="687" spans="1:6" x14ac:dyDescent="0.3">
      <c r="A687" t="s">
        <v>1646</v>
      </c>
      <c r="B687" t="s">
        <v>1647</v>
      </c>
      <c r="C687" t="s">
        <v>91</v>
      </c>
      <c r="E687" t="s">
        <v>129</v>
      </c>
    </row>
    <row r="688" spans="1:6" x14ac:dyDescent="0.3">
      <c r="A688" t="s">
        <v>1648</v>
      </c>
      <c r="B688" t="s">
        <v>1649</v>
      </c>
      <c r="C688" t="s">
        <v>78</v>
      </c>
      <c r="D688" t="s">
        <v>1650</v>
      </c>
      <c r="E688" t="s">
        <v>81</v>
      </c>
    </row>
    <row r="689" spans="1:6" x14ac:dyDescent="0.3">
      <c r="A689" t="s">
        <v>1651</v>
      </c>
      <c r="B689" t="s">
        <v>1652</v>
      </c>
      <c r="C689" t="s">
        <v>78</v>
      </c>
      <c r="D689" t="s">
        <v>1653</v>
      </c>
      <c r="E689" t="s">
        <v>106</v>
      </c>
    </row>
    <row r="690" spans="1:6" x14ac:dyDescent="0.3">
      <c r="A690" t="s">
        <v>1654</v>
      </c>
      <c r="B690" t="s">
        <v>1655</v>
      </c>
      <c r="C690" t="s">
        <v>78</v>
      </c>
      <c r="D690" t="s">
        <v>951</v>
      </c>
      <c r="E690" t="s">
        <v>106</v>
      </c>
    </row>
    <row r="691" spans="1:6" x14ac:dyDescent="0.3">
      <c r="A691" t="s">
        <v>1656</v>
      </c>
      <c r="B691" t="s">
        <v>1657</v>
      </c>
      <c r="C691" t="s">
        <v>78</v>
      </c>
      <c r="D691" t="s">
        <v>1658</v>
      </c>
      <c r="E691" t="s">
        <v>81</v>
      </c>
      <c r="F691" t="s">
        <v>99</v>
      </c>
    </row>
    <row r="692" spans="1:6" x14ac:dyDescent="0.3">
      <c r="A692" t="s">
        <v>1659</v>
      </c>
      <c r="B692" t="s">
        <v>1660</v>
      </c>
      <c r="C692" t="s">
        <v>78</v>
      </c>
    </row>
    <row r="693" spans="1:6" x14ac:dyDescent="0.3">
      <c r="A693" t="s">
        <v>1661</v>
      </c>
      <c r="B693" t="s">
        <v>1662</v>
      </c>
      <c r="C693" t="s">
        <v>91</v>
      </c>
      <c r="E693" t="s">
        <v>129</v>
      </c>
    </row>
    <row r="694" spans="1:6" x14ac:dyDescent="0.3">
      <c r="A694" t="s">
        <v>1663</v>
      </c>
      <c r="B694" t="s">
        <v>1664</v>
      </c>
      <c r="C694" t="s">
        <v>78</v>
      </c>
      <c r="D694" t="s">
        <v>1665</v>
      </c>
      <c r="E694" t="s">
        <v>87</v>
      </c>
    </row>
    <row r="695" spans="1:6" x14ac:dyDescent="0.3">
      <c r="A695" t="s">
        <v>1666</v>
      </c>
      <c r="B695" t="s">
        <v>1667</v>
      </c>
      <c r="C695" t="s">
        <v>78</v>
      </c>
    </row>
    <row r="696" spans="1:6" x14ac:dyDescent="0.3">
      <c r="A696" t="s">
        <v>1668</v>
      </c>
      <c r="B696" t="s">
        <v>1669</v>
      </c>
      <c r="C696" t="s">
        <v>91</v>
      </c>
      <c r="E696" t="s">
        <v>129</v>
      </c>
    </row>
    <row r="697" spans="1:6" x14ac:dyDescent="0.3">
      <c r="A697" t="s">
        <v>1670</v>
      </c>
      <c r="B697" t="s">
        <v>1671</v>
      </c>
      <c r="C697" t="s">
        <v>78</v>
      </c>
      <c r="D697" t="s">
        <v>1009</v>
      </c>
      <c r="E697" t="s">
        <v>110</v>
      </c>
    </row>
    <row r="698" spans="1:6" x14ac:dyDescent="0.3">
      <c r="A698" t="s">
        <v>1672</v>
      </c>
      <c r="B698" t="s">
        <v>1673</v>
      </c>
      <c r="C698" t="s">
        <v>78</v>
      </c>
    </row>
    <row r="699" spans="1:6" x14ac:dyDescent="0.3">
      <c r="A699" t="s">
        <v>1674</v>
      </c>
      <c r="B699" t="s">
        <v>1675</v>
      </c>
      <c r="C699" t="s">
        <v>91</v>
      </c>
    </row>
    <row r="700" spans="1:6" x14ac:dyDescent="0.3">
      <c r="A700" t="s">
        <v>1676</v>
      </c>
      <c r="B700" t="s">
        <v>1677</v>
      </c>
      <c r="C700" t="s">
        <v>78</v>
      </c>
    </row>
    <row r="701" spans="1:6" x14ac:dyDescent="0.3">
      <c r="A701" t="s">
        <v>1678</v>
      </c>
      <c r="B701" t="s">
        <v>1679</v>
      </c>
      <c r="C701" t="s">
        <v>78</v>
      </c>
      <c r="D701" t="s">
        <v>1680</v>
      </c>
      <c r="E701" t="s">
        <v>106</v>
      </c>
    </row>
    <row r="702" spans="1:6" x14ac:dyDescent="0.3">
      <c r="A702" t="s">
        <v>1681</v>
      </c>
      <c r="B702" t="s">
        <v>1682</v>
      </c>
      <c r="C702" t="s">
        <v>78</v>
      </c>
    </row>
    <row r="703" spans="1:6" x14ac:dyDescent="0.3">
      <c r="A703" t="s">
        <v>1683</v>
      </c>
      <c r="B703" t="s">
        <v>1682</v>
      </c>
      <c r="C703" t="s">
        <v>91</v>
      </c>
    </row>
    <row r="704" spans="1:6" x14ac:dyDescent="0.3">
      <c r="A704" t="s">
        <v>1684</v>
      </c>
      <c r="B704" t="s">
        <v>1685</v>
      </c>
      <c r="C704" t="s">
        <v>78</v>
      </c>
    </row>
    <row r="705" spans="1:6" x14ac:dyDescent="0.3">
      <c r="A705" t="s">
        <v>1686</v>
      </c>
      <c r="B705" t="s">
        <v>1687</v>
      </c>
      <c r="C705" t="s">
        <v>78</v>
      </c>
      <c r="D705" t="s">
        <v>1680</v>
      </c>
      <c r="E705" t="s">
        <v>106</v>
      </c>
    </row>
    <row r="706" spans="1:6" x14ac:dyDescent="0.3">
      <c r="A706" t="s">
        <v>1688</v>
      </c>
      <c r="B706" t="s">
        <v>1689</v>
      </c>
      <c r="C706" t="s">
        <v>91</v>
      </c>
    </row>
    <row r="707" spans="1:6" x14ac:dyDescent="0.3">
      <c r="A707" t="s">
        <v>1690</v>
      </c>
      <c r="B707" t="s">
        <v>1691</v>
      </c>
      <c r="C707" t="s">
        <v>78</v>
      </c>
    </row>
    <row r="708" spans="1:6" x14ac:dyDescent="0.3">
      <c r="A708" t="s">
        <v>1692</v>
      </c>
      <c r="B708" t="s">
        <v>1693</v>
      </c>
      <c r="C708" t="s">
        <v>91</v>
      </c>
      <c r="E708" t="s">
        <v>129</v>
      </c>
    </row>
    <row r="709" spans="1:6" x14ac:dyDescent="0.3">
      <c r="A709" t="s">
        <v>1694</v>
      </c>
      <c r="B709" t="s">
        <v>1695</v>
      </c>
      <c r="C709" t="s">
        <v>78</v>
      </c>
      <c r="D709" t="s">
        <v>1696</v>
      </c>
      <c r="E709" t="s">
        <v>99</v>
      </c>
    </row>
    <row r="710" spans="1:6" x14ac:dyDescent="0.3">
      <c r="A710" t="s">
        <v>1697</v>
      </c>
      <c r="B710" t="s">
        <v>1698</v>
      </c>
      <c r="C710" t="s">
        <v>78</v>
      </c>
    </row>
    <row r="711" spans="1:6" x14ac:dyDescent="0.3">
      <c r="A711" t="s">
        <v>1699</v>
      </c>
      <c r="B711" t="s">
        <v>1700</v>
      </c>
      <c r="C711" t="s">
        <v>91</v>
      </c>
    </row>
    <row r="712" spans="1:6" x14ac:dyDescent="0.3">
      <c r="A712" t="s">
        <v>1701</v>
      </c>
      <c r="B712" t="s">
        <v>1702</v>
      </c>
      <c r="C712" t="s">
        <v>78</v>
      </c>
    </row>
    <row r="713" spans="1:6" x14ac:dyDescent="0.3">
      <c r="A713" t="s">
        <v>1703</v>
      </c>
      <c r="B713" t="s">
        <v>1704</v>
      </c>
      <c r="C713" t="s">
        <v>91</v>
      </c>
      <c r="E713" t="s">
        <v>129</v>
      </c>
    </row>
    <row r="714" spans="1:6" x14ac:dyDescent="0.3">
      <c r="A714" t="s">
        <v>1705</v>
      </c>
      <c r="B714" t="s">
        <v>1706</v>
      </c>
      <c r="C714" t="s">
        <v>78</v>
      </c>
      <c r="D714" t="s">
        <v>1707</v>
      </c>
      <c r="E714" t="s">
        <v>87</v>
      </c>
    </row>
    <row r="715" spans="1:6" x14ac:dyDescent="0.3">
      <c r="A715" t="s">
        <v>1708</v>
      </c>
      <c r="B715" t="s">
        <v>1709</v>
      </c>
      <c r="C715" t="s">
        <v>91</v>
      </c>
      <c r="D715" t="s">
        <v>1707</v>
      </c>
      <c r="E715" t="s">
        <v>87</v>
      </c>
    </row>
    <row r="716" spans="1:6" x14ac:dyDescent="0.3">
      <c r="A716" t="s">
        <v>1710</v>
      </c>
      <c r="B716" t="s">
        <v>1711</v>
      </c>
      <c r="C716" t="s">
        <v>78</v>
      </c>
    </row>
    <row r="717" spans="1:6" x14ac:dyDescent="0.3">
      <c r="A717" t="s">
        <v>1712</v>
      </c>
      <c r="B717" t="s">
        <v>1713</v>
      </c>
      <c r="C717" t="s">
        <v>78</v>
      </c>
    </row>
    <row r="718" spans="1:6" x14ac:dyDescent="0.3">
      <c r="A718" t="s">
        <v>1714</v>
      </c>
      <c r="B718" t="s">
        <v>1715</v>
      </c>
      <c r="C718" t="s">
        <v>78</v>
      </c>
    </row>
    <row r="719" spans="1:6" x14ac:dyDescent="0.3">
      <c r="A719" t="s">
        <v>1716</v>
      </c>
      <c r="B719" t="s">
        <v>1717</v>
      </c>
      <c r="C719" t="s">
        <v>78</v>
      </c>
      <c r="D719" t="s">
        <v>1718</v>
      </c>
      <c r="E719" t="s">
        <v>81</v>
      </c>
      <c r="F719" t="s">
        <v>99</v>
      </c>
    </row>
    <row r="720" spans="1:6" x14ac:dyDescent="0.3">
      <c r="A720" t="s">
        <v>1719</v>
      </c>
      <c r="B720" t="s">
        <v>1720</v>
      </c>
      <c r="C720" t="s">
        <v>91</v>
      </c>
    </row>
    <row r="721" spans="1:6" x14ac:dyDescent="0.3">
      <c r="A721" t="s">
        <v>1721</v>
      </c>
      <c r="B721" t="s">
        <v>1722</v>
      </c>
      <c r="C721" t="s">
        <v>78</v>
      </c>
      <c r="D721" t="s">
        <v>1723</v>
      </c>
      <c r="E721" t="s">
        <v>106</v>
      </c>
    </row>
    <row r="722" spans="1:6" x14ac:dyDescent="0.3">
      <c r="A722" t="s">
        <v>1724</v>
      </c>
      <c r="B722" t="s">
        <v>1725</v>
      </c>
      <c r="C722" t="s">
        <v>91</v>
      </c>
      <c r="E722" t="s">
        <v>129</v>
      </c>
    </row>
    <row r="723" spans="1:6" x14ac:dyDescent="0.3">
      <c r="A723" t="s">
        <v>1726</v>
      </c>
      <c r="B723" t="s">
        <v>1727</v>
      </c>
      <c r="C723" t="s">
        <v>78</v>
      </c>
    </row>
    <row r="724" spans="1:6" x14ac:dyDescent="0.3">
      <c r="A724" t="s">
        <v>1728</v>
      </c>
      <c r="B724" t="s">
        <v>1729</v>
      </c>
      <c r="C724" t="s">
        <v>78</v>
      </c>
      <c r="D724" t="s">
        <v>1730</v>
      </c>
      <c r="E724" t="s">
        <v>124</v>
      </c>
    </row>
    <row r="725" spans="1:6" x14ac:dyDescent="0.3">
      <c r="A725" t="s">
        <v>1731</v>
      </c>
      <c r="B725" t="s">
        <v>1732</v>
      </c>
      <c r="C725" t="s">
        <v>78</v>
      </c>
    </row>
    <row r="726" spans="1:6" x14ac:dyDescent="0.3">
      <c r="A726" t="s">
        <v>1733</v>
      </c>
      <c r="B726" t="s">
        <v>1734</v>
      </c>
      <c r="C726" t="s">
        <v>78</v>
      </c>
    </row>
    <row r="727" spans="1:6" x14ac:dyDescent="0.3">
      <c r="A727" t="s">
        <v>1735</v>
      </c>
      <c r="B727" t="s">
        <v>1736</v>
      </c>
      <c r="C727" t="s">
        <v>78</v>
      </c>
      <c r="D727" t="s">
        <v>1737</v>
      </c>
      <c r="E727" t="s">
        <v>106</v>
      </c>
    </row>
    <row r="728" spans="1:6" x14ac:dyDescent="0.3">
      <c r="A728" t="s">
        <v>1738</v>
      </c>
      <c r="B728" t="s">
        <v>1739</v>
      </c>
      <c r="C728" t="s">
        <v>78</v>
      </c>
    </row>
    <row r="729" spans="1:6" x14ac:dyDescent="0.3">
      <c r="A729" t="s">
        <v>1740</v>
      </c>
      <c r="B729" t="s">
        <v>1741</v>
      </c>
      <c r="C729" t="s">
        <v>78</v>
      </c>
    </row>
    <row r="730" spans="1:6" x14ac:dyDescent="0.3">
      <c r="A730" t="s">
        <v>1742</v>
      </c>
      <c r="B730" t="s">
        <v>1743</v>
      </c>
      <c r="C730" t="s">
        <v>78</v>
      </c>
      <c r="D730" t="s">
        <v>1744</v>
      </c>
      <c r="E730" t="s">
        <v>87</v>
      </c>
      <c r="F730" t="s">
        <v>88</v>
      </c>
    </row>
    <row r="731" spans="1:6" x14ac:dyDescent="0.3">
      <c r="A731" t="s">
        <v>1745</v>
      </c>
      <c r="B731" t="s">
        <v>1746</v>
      </c>
      <c r="C731" t="s">
        <v>78</v>
      </c>
    </row>
    <row r="732" spans="1:6" x14ac:dyDescent="0.3">
      <c r="A732" t="s">
        <v>1747</v>
      </c>
      <c r="B732" t="s">
        <v>1748</v>
      </c>
      <c r="C732" t="s">
        <v>78</v>
      </c>
      <c r="D732" t="s">
        <v>1616</v>
      </c>
      <c r="E732" t="s">
        <v>88</v>
      </c>
    </row>
    <row r="733" spans="1:6" x14ac:dyDescent="0.3">
      <c r="A733" t="s">
        <v>1749</v>
      </c>
      <c r="B733" t="s">
        <v>1750</v>
      </c>
      <c r="C733" t="s">
        <v>78</v>
      </c>
    </row>
    <row r="734" spans="1:6" x14ac:dyDescent="0.3">
      <c r="A734" t="s">
        <v>1751</v>
      </c>
      <c r="B734" t="s">
        <v>1752</v>
      </c>
      <c r="C734" t="s">
        <v>78</v>
      </c>
    </row>
    <row r="735" spans="1:6" x14ac:dyDescent="0.3">
      <c r="A735" t="s">
        <v>1753</v>
      </c>
      <c r="B735" t="s">
        <v>1754</v>
      </c>
      <c r="C735" t="s">
        <v>91</v>
      </c>
      <c r="E735" t="s">
        <v>129</v>
      </c>
    </row>
    <row r="736" spans="1:6" x14ac:dyDescent="0.3">
      <c r="A736" t="s">
        <v>1755</v>
      </c>
      <c r="B736" t="s">
        <v>1756</v>
      </c>
      <c r="C736" t="s">
        <v>78</v>
      </c>
      <c r="D736" t="s">
        <v>1757</v>
      </c>
      <c r="E736" t="s">
        <v>106</v>
      </c>
    </row>
    <row r="737" spans="1:6" x14ac:dyDescent="0.3">
      <c r="A737" t="s">
        <v>1758</v>
      </c>
      <c r="B737" t="s">
        <v>1759</v>
      </c>
      <c r="C737" t="s">
        <v>78</v>
      </c>
      <c r="D737" t="s">
        <v>1760</v>
      </c>
      <c r="E737" t="s">
        <v>124</v>
      </c>
      <c r="F737" t="s">
        <v>99</v>
      </c>
    </row>
    <row r="738" spans="1:6" x14ac:dyDescent="0.3">
      <c r="A738" t="s">
        <v>1761</v>
      </c>
      <c r="B738" t="s">
        <v>1762</v>
      </c>
      <c r="C738" t="s">
        <v>91</v>
      </c>
    </row>
    <row r="739" spans="1:6" x14ac:dyDescent="0.3">
      <c r="A739" t="s">
        <v>1763</v>
      </c>
      <c r="B739" t="s">
        <v>1764</v>
      </c>
      <c r="C739" t="s">
        <v>78</v>
      </c>
      <c r="D739" t="s">
        <v>1765</v>
      </c>
      <c r="E739" t="s">
        <v>88</v>
      </c>
    </row>
    <row r="740" spans="1:6" x14ac:dyDescent="0.3">
      <c r="A740" t="s">
        <v>1766</v>
      </c>
      <c r="B740" t="s">
        <v>1767</v>
      </c>
      <c r="C740" t="s">
        <v>78</v>
      </c>
    </row>
    <row r="741" spans="1:6" x14ac:dyDescent="0.3">
      <c r="A741" t="s">
        <v>1768</v>
      </c>
      <c r="B741" t="s">
        <v>1769</v>
      </c>
      <c r="C741" t="s">
        <v>91</v>
      </c>
      <c r="E741" t="s">
        <v>129</v>
      </c>
    </row>
    <row r="742" spans="1:6" x14ac:dyDescent="0.3">
      <c r="A742" t="s">
        <v>1770</v>
      </c>
      <c r="B742" t="s">
        <v>1771</v>
      </c>
      <c r="C742" t="s">
        <v>78</v>
      </c>
      <c r="D742" t="s">
        <v>1772</v>
      </c>
      <c r="E742" t="s">
        <v>99</v>
      </c>
    </row>
    <row r="743" spans="1:6" x14ac:dyDescent="0.3">
      <c r="A743" t="s">
        <v>1773</v>
      </c>
      <c r="B743" t="s">
        <v>1774</v>
      </c>
      <c r="C743" t="s">
        <v>91</v>
      </c>
    </row>
    <row r="744" spans="1:6" x14ac:dyDescent="0.3">
      <c r="A744" t="s">
        <v>1775</v>
      </c>
      <c r="B744" t="s">
        <v>1776</v>
      </c>
      <c r="C744" t="s">
        <v>78</v>
      </c>
    </row>
    <row r="745" spans="1:6" x14ac:dyDescent="0.3">
      <c r="A745" t="s">
        <v>1777</v>
      </c>
      <c r="B745" t="s">
        <v>1778</v>
      </c>
      <c r="C745" t="s">
        <v>78</v>
      </c>
    </row>
    <row r="746" spans="1:6" x14ac:dyDescent="0.3">
      <c r="A746" t="s">
        <v>1779</v>
      </c>
      <c r="B746" t="s">
        <v>1780</v>
      </c>
      <c r="C746" t="s">
        <v>78</v>
      </c>
    </row>
    <row r="747" spans="1:6" x14ac:dyDescent="0.3">
      <c r="A747" t="s">
        <v>1781</v>
      </c>
      <c r="B747" t="s">
        <v>1782</v>
      </c>
      <c r="C747" t="s">
        <v>78</v>
      </c>
      <c r="E747" t="s">
        <v>87</v>
      </c>
      <c r="F747" t="s">
        <v>88</v>
      </c>
    </row>
    <row r="748" spans="1:6" x14ac:dyDescent="0.3">
      <c r="A748" t="s">
        <v>1783</v>
      </c>
      <c r="B748" t="s">
        <v>1784</v>
      </c>
      <c r="C748" t="s">
        <v>91</v>
      </c>
      <c r="D748" t="s">
        <v>1744</v>
      </c>
      <c r="E748" t="s">
        <v>87</v>
      </c>
      <c r="F748" t="s">
        <v>88</v>
      </c>
    </row>
    <row r="749" spans="1:6" x14ac:dyDescent="0.3">
      <c r="A749" t="s">
        <v>1785</v>
      </c>
      <c r="B749" t="s">
        <v>1786</v>
      </c>
      <c r="C749" t="s">
        <v>91</v>
      </c>
    </row>
    <row r="750" spans="1:6" x14ac:dyDescent="0.3">
      <c r="A750" t="s">
        <v>1787</v>
      </c>
      <c r="B750" t="s">
        <v>1788</v>
      </c>
      <c r="C750" t="s">
        <v>78</v>
      </c>
    </row>
    <row r="751" spans="1:6" x14ac:dyDescent="0.3">
      <c r="A751" t="s">
        <v>1789</v>
      </c>
      <c r="B751" t="s">
        <v>1790</v>
      </c>
      <c r="C751" t="s">
        <v>91</v>
      </c>
    </row>
    <row r="752" spans="1:6" x14ac:dyDescent="0.3">
      <c r="A752" t="s">
        <v>1791</v>
      </c>
      <c r="B752" t="s">
        <v>1792</v>
      </c>
      <c r="C752" t="s">
        <v>78</v>
      </c>
    </row>
    <row r="753" spans="1:6" x14ac:dyDescent="0.3">
      <c r="A753" t="s">
        <v>1793</v>
      </c>
      <c r="B753" t="s">
        <v>1794</v>
      </c>
      <c r="C753" t="s">
        <v>78</v>
      </c>
    </row>
    <row r="754" spans="1:6" x14ac:dyDescent="0.3">
      <c r="A754" t="s">
        <v>1795</v>
      </c>
      <c r="B754" t="s">
        <v>1796</v>
      </c>
      <c r="C754" t="s">
        <v>78</v>
      </c>
    </row>
    <row r="755" spans="1:6" x14ac:dyDescent="0.3">
      <c r="A755" t="s">
        <v>1797</v>
      </c>
      <c r="B755" t="s">
        <v>1798</v>
      </c>
      <c r="C755" t="s">
        <v>78</v>
      </c>
      <c r="D755" t="s">
        <v>1799</v>
      </c>
      <c r="E755" t="s">
        <v>87</v>
      </c>
    </row>
    <row r="756" spans="1:6" x14ac:dyDescent="0.3">
      <c r="A756" t="s">
        <v>1800</v>
      </c>
      <c r="B756" t="s">
        <v>1801</v>
      </c>
      <c r="C756" t="s">
        <v>78</v>
      </c>
    </row>
    <row r="757" spans="1:6" x14ac:dyDescent="0.3">
      <c r="A757" t="s">
        <v>1802</v>
      </c>
      <c r="B757" t="s">
        <v>1803</v>
      </c>
      <c r="C757" t="s">
        <v>78</v>
      </c>
      <c r="D757" t="s">
        <v>1804</v>
      </c>
      <c r="E757" t="s">
        <v>80</v>
      </c>
      <c r="F757" t="s">
        <v>81</v>
      </c>
    </row>
    <row r="758" spans="1:6" x14ac:dyDescent="0.3">
      <c r="A758" t="s">
        <v>1805</v>
      </c>
      <c r="B758" t="s">
        <v>1806</v>
      </c>
      <c r="C758" t="s">
        <v>78</v>
      </c>
    </row>
    <row r="759" spans="1:6" x14ac:dyDescent="0.3">
      <c r="A759" t="s">
        <v>1807</v>
      </c>
      <c r="B759" t="s">
        <v>1808</v>
      </c>
      <c r="C759" t="s">
        <v>78</v>
      </c>
    </row>
    <row r="760" spans="1:6" x14ac:dyDescent="0.3">
      <c r="A760" t="s">
        <v>1809</v>
      </c>
      <c r="B760" t="s">
        <v>1810</v>
      </c>
      <c r="C760" t="s">
        <v>91</v>
      </c>
      <c r="E760" t="s">
        <v>129</v>
      </c>
    </row>
    <row r="761" spans="1:6" x14ac:dyDescent="0.3">
      <c r="A761" t="s">
        <v>1811</v>
      </c>
      <c r="B761" t="s">
        <v>1812</v>
      </c>
      <c r="C761" t="s">
        <v>78</v>
      </c>
      <c r="D761" t="s">
        <v>1813</v>
      </c>
      <c r="E761" t="s">
        <v>88</v>
      </c>
      <c r="F761" t="s">
        <v>231</v>
      </c>
    </row>
    <row r="762" spans="1:6" x14ac:dyDescent="0.3">
      <c r="A762" t="s">
        <v>1814</v>
      </c>
      <c r="B762" t="s">
        <v>1815</v>
      </c>
      <c r="C762" t="s">
        <v>78</v>
      </c>
      <c r="E762" t="s">
        <v>99</v>
      </c>
    </row>
    <row r="763" spans="1:6" x14ac:dyDescent="0.3">
      <c r="A763" t="s">
        <v>1816</v>
      </c>
      <c r="B763" t="s">
        <v>1815</v>
      </c>
      <c r="C763" t="s">
        <v>91</v>
      </c>
    </row>
    <row r="764" spans="1:6" x14ac:dyDescent="0.3">
      <c r="A764" t="s">
        <v>1817</v>
      </c>
      <c r="B764" t="s">
        <v>1818</v>
      </c>
      <c r="C764" t="s">
        <v>78</v>
      </c>
      <c r="D764" t="s">
        <v>1819</v>
      </c>
      <c r="E764" t="s">
        <v>81</v>
      </c>
    </row>
    <row r="765" spans="1:6" x14ac:dyDescent="0.3">
      <c r="A765" t="s">
        <v>1820</v>
      </c>
      <c r="B765" t="s">
        <v>1821</v>
      </c>
      <c r="C765" t="s">
        <v>78</v>
      </c>
      <c r="D765" t="s">
        <v>1822</v>
      </c>
      <c r="E765" t="s">
        <v>81</v>
      </c>
      <c r="F765" t="s">
        <v>99</v>
      </c>
    </row>
    <row r="766" spans="1:6" x14ac:dyDescent="0.3">
      <c r="A766" t="s">
        <v>1823</v>
      </c>
      <c r="B766" t="s">
        <v>1824</v>
      </c>
      <c r="C766" t="s">
        <v>78</v>
      </c>
      <c r="D766" t="s">
        <v>1825</v>
      </c>
      <c r="E766" t="s">
        <v>99</v>
      </c>
    </row>
    <row r="767" spans="1:6" x14ac:dyDescent="0.3">
      <c r="A767" t="s">
        <v>1826</v>
      </c>
      <c r="B767" t="s">
        <v>1827</v>
      </c>
      <c r="C767" t="s">
        <v>78</v>
      </c>
    </row>
    <row r="768" spans="1:6" x14ac:dyDescent="0.3">
      <c r="A768" t="s">
        <v>1828</v>
      </c>
      <c r="B768" t="s">
        <v>1829</v>
      </c>
      <c r="C768" t="s">
        <v>91</v>
      </c>
      <c r="E768" t="s">
        <v>129</v>
      </c>
    </row>
    <row r="769" spans="1:6" x14ac:dyDescent="0.3">
      <c r="A769" t="s">
        <v>1830</v>
      </c>
      <c r="B769" t="s">
        <v>1831</v>
      </c>
      <c r="C769" t="s">
        <v>78</v>
      </c>
      <c r="D769" t="s">
        <v>1832</v>
      </c>
      <c r="E769" t="s">
        <v>147</v>
      </c>
    </row>
    <row r="770" spans="1:6" x14ac:dyDescent="0.3">
      <c r="A770" t="s">
        <v>1833</v>
      </c>
      <c r="B770" t="s">
        <v>1834</v>
      </c>
      <c r="C770" t="s">
        <v>91</v>
      </c>
      <c r="E770" t="s">
        <v>129</v>
      </c>
    </row>
    <row r="771" spans="1:6" x14ac:dyDescent="0.3">
      <c r="A771" t="s">
        <v>1835</v>
      </c>
      <c r="B771" t="s">
        <v>1836</v>
      </c>
      <c r="C771" t="s">
        <v>91</v>
      </c>
    </row>
    <row r="772" spans="1:6" x14ac:dyDescent="0.3">
      <c r="A772" t="s">
        <v>1837</v>
      </c>
      <c r="B772" t="s">
        <v>1838</v>
      </c>
      <c r="C772" t="s">
        <v>78</v>
      </c>
      <c r="D772" t="s">
        <v>1839</v>
      </c>
      <c r="E772" t="s">
        <v>88</v>
      </c>
    </row>
    <row r="773" spans="1:6" x14ac:dyDescent="0.3">
      <c r="A773" t="s">
        <v>1840</v>
      </c>
      <c r="B773" t="s">
        <v>1841</v>
      </c>
      <c r="C773" t="s">
        <v>78</v>
      </c>
    </row>
    <row r="774" spans="1:6" x14ac:dyDescent="0.3">
      <c r="A774" t="s">
        <v>1842</v>
      </c>
      <c r="B774" t="s">
        <v>1843</v>
      </c>
      <c r="C774" t="s">
        <v>78</v>
      </c>
      <c r="D774" t="s">
        <v>1844</v>
      </c>
      <c r="E774" t="s">
        <v>88</v>
      </c>
      <c r="F774" t="s">
        <v>231</v>
      </c>
    </row>
    <row r="775" spans="1:6" x14ac:dyDescent="0.3">
      <c r="A775" t="s">
        <v>1845</v>
      </c>
      <c r="B775" t="s">
        <v>1846</v>
      </c>
      <c r="C775" t="s">
        <v>91</v>
      </c>
    </row>
    <row r="776" spans="1:6" x14ac:dyDescent="0.3">
      <c r="A776" t="s">
        <v>1847</v>
      </c>
      <c r="B776" t="s">
        <v>1848</v>
      </c>
      <c r="C776" t="s">
        <v>78</v>
      </c>
    </row>
    <row r="777" spans="1:6" x14ac:dyDescent="0.3">
      <c r="A777" t="s">
        <v>1849</v>
      </c>
      <c r="B777" t="s">
        <v>1850</v>
      </c>
      <c r="C777" t="s">
        <v>78</v>
      </c>
    </row>
    <row r="778" spans="1:6" x14ac:dyDescent="0.3">
      <c r="A778" t="s">
        <v>1851</v>
      </c>
      <c r="B778" t="s">
        <v>1852</v>
      </c>
      <c r="C778" t="s">
        <v>78</v>
      </c>
    </row>
    <row r="779" spans="1:6" x14ac:dyDescent="0.3">
      <c r="A779" t="s">
        <v>1853</v>
      </c>
      <c r="B779" t="s">
        <v>1854</v>
      </c>
      <c r="C779" t="s">
        <v>78</v>
      </c>
    </row>
    <row r="780" spans="1:6" x14ac:dyDescent="0.3">
      <c r="A780" t="s">
        <v>1855</v>
      </c>
      <c r="B780" t="s">
        <v>1856</v>
      </c>
      <c r="C780" t="s">
        <v>78</v>
      </c>
    </row>
    <row r="781" spans="1:6" x14ac:dyDescent="0.3">
      <c r="A781" t="s">
        <v>1857</v>
      </c>
      <c r="B781" t="s">
        <v>1858</v>
      </c>
      <c r="C781" t="s">
        <v>78</v>
      </c>
    </row>
    <row r="782" spans="1:6" x14ac:dyDescent="0.3">
      <c r="A782" t="s">
        <v>1859</v>
      </c>
      <c r="B782" t="s">
        <v>1860</v>
      </c>
      <c r="C782" t="s">
        <v>78</v>
      </c>
    </row>
    <row r="783" spans="1:6" x14ac:dyDescent="0.3">
      <c r="A783" t="s">
        <v>1861</v>
      </c>
      <c r="B783" t="s">
        <v>1862</v>
      </c>
      <c r="C783" t="s">
        <v>91</v>
      </c>
    </row>
    <row r="784" spans="1:6" x14ac:dyDescent="0.3">
      <c r="A784" t="s">
        <v>1863</v>
      </c>
      <c r="B784" t="s">
        <v>1864</v>
      </c>
      <c r="C784" t="s">
        <v>78</v>
      </c>
      <c r="D784" t="s">
        <v>1865</v>
      </c>
      <c r="E784" t="s">
        <v>87</v>
      </c>
    </row>
    <row r="785" spans="1:5" x14ac:dyDescent="0.3">
      <c r="A785" t="s">
        <v>1866</v>
      </c>
      <c r="B785" t="s">
        <v>1867</v>
      </c>
      <c r="C785" t="s">
        <v>78</v>
      </c>
    </row>
    <row r="786" spans="1:5" x14ac:dyDescent="0.3">
      <c r="A786" t="s">
        <v>1868</v>
      </c>
      <c r="B786" t="s">
        <v>1869</v>
      </c>
      <c r="C786" t="s">
        <v>78</v>
      </c>
      <c r="D786" t="s">
        <v>1870</v>
      </c>
      <c r="E786" t="s">
        <v>106</v>
      </c>
    </row>
    <row r="787" spans="1:5" x14ac:dyDescent="0.3">
      <c r="A787" t="s">
        <v>1871</v>
      </c>
      <c r="B787" t="s">
        <v>1872</v>
      </c>
      <c r="C787" t="s">
        <v>78</v>
      </c>
    </row>
    <row r="788" spans="1:5" x14ac:dyDescent="0.3">
      <c r="A788" t="s">
        <v>1873</v>
      </c>
      <c r="B788" t="s">
        <v>1874</v>
      </c>
      <c r="C788" t="s">
        <v>78</v>
      </c>
    </row>
    <row r="789" spans="1:5" x14ac:dyDescent="0.3">
      <c r="A789" t="s">
        <v>1875</v>
      </c>
      <c r="B789" t="s">
        <v>1876</v>
      </c>
      <c r="C789" t="s">
        <v>78</v>
      </c>
    </row>
    <row r="790" spans="1:5" x14ac:dyDescent="0.3">
      <c r="A790" t="s">
        <v>1877</v>
      </c>
      <c r="B790" t="s">
        <v>1878</v>
      </c>
      <c r="C790" t="s">
        <v>78</v>
      </c>
      <c r="D790" t="s">
        <v>1879</v>
      </c>
      <c r="E790" t="s">
        <v>87</v>
      </c>
    </row>
    <row r="791" spans="1:5" x14ac:dyDescent="0.3">
      <c r="A791" t="s">
        <v>1880</v>
      </c>
      <c r="B791" t="s">
        <v>1881</v>
      </c>
      <c r="C791" t="s">
        <v>78</v>
      </c>
    </row>
    <row r="792" spans="1:5" x14ac:dyDescent="0.3">
      <c r="A792" t="s">
        <v>1882</v>
      </c>
      <c r="B792" t="s">
        <v>1883</v>
      </c>
      <c r="C792" t="s">
        <v>91</v>
      </c>
      <c r="E792" t="s">
        <v>129</v>
      </c>
    </row>
    <row r="793" spans="1:5" x14ac:dyDescent="0.3">
      <c r="A793" t="s">
        <v>1884</v>
      </c>
      <c r="B793" t="s">
        <v>1885</v>
      </c>
      <c r="C793" t="s">
        <v>78</v>
      </c>
      <c r="D793" t="s">
        <v>1886</v>
      </c>
      <c r="E793" t="s">
        <v>87</v>
      </c>
    </row>
    <row r="794" spans="1:5" x14ac:dyDescent="0.3">
      <c r="A794" t="s">
        <v>1887</v>
      </c>
      <c r="B794" t="s">
        <v>1888</v>
      </c>
      <c r="C794" t="s">
        <v>78</v>
      </c>
    </row>
    <row r="795" spans="1:5" x14ac:dyDescent="0.3">
      <c r="A795" t="s">
        <v>1889</v>
      </c>
      <c r="B795" t="s">
        <v>1890</v>
      </c>
      <c r="C795" t="s">
        <v>78</v>
      </c>
      <c r="D795" t="s">
        <v>1891</v>
      </c>
      <c r="E795" t="s">
        <v>147</v>
      </c>
    </row>
    <row r="796" spans="1:5" x14ac:dyDescent="0.3">
      <c r="A796" t="s">
        <v>1892</v>
      </c>
      <c r="B796" t="s">
        <v>1893</v>
      </c>
      <c r="C796" t="s">
        <v>78</v>
      </c>
      <c r="D796" t="s">
        <v>1894</v>
      </c>
      <c r="E796" t="s">
        <v>87</v>
      </c>
    </row>
    <row r="797" spans="1:5" x14ac:dyDescent="0.3">
      <c r="A797" t="s">
        <v>1895</v>
      </c>
      <c r="B797" t="s">
        <v>1896</v>
      </c>
      <c r="C797" t="s">
        <v>91</v>
      </c>
    </row>
    <row r="798" spans="1:5" x14ac:dyDescent="0.3">
      <c r="A798" t="s">
        <v>1897</v>
      </c>
      <c r="B798" t="s">
        <v>1898</v>
      </c>
      <c r="C798" t="s">
        <v>78</v>
      </c>
    </row>
    <row r="799" spans="1:5" x14ac:dyDescent="0.3">
      <c r="A799" t="s">
        <v>1899</v>
      </c>
      <c r="B799" t="s">
        <v>1900</v>
      </c>
      <c r="C799" t="s">
        <v>78</v>
      </c>
    </row>
    <row r="800" spans="1:5" x14ac:dyDescent="0.3">
      <c r="A800" t="s">
        <v>1901</v>
      </c>
      <c r="B800" t="s">
        <v>1902</v>
      </c>
      <c r="C800" t="s">
        <v>78</v>
      </c>
      <c r="D800" t="s">
        <v>1903</v>
      </c>
      <c r="E800" t="s">
        <v>81</v>
      </c>
    </row>
    <row r="801" spans="1:6" x14ac:dyDescent="0.3">
      <c r="A801" t="s">
        <v>1904</v>
      </c>
      <c r="B801" t="s">
        <v>1905</v>
      </c>
      <c r="C801" t="s">
        <v>78</v>
      </c>
      <c r="D801" t="s">
        <v>1906</v>
      </c>
      <c r="E801" t="s">
        <v>81</v>
      </c>
      <c r="F801" t="s">
        <v>99</v>
      </c>
    </row>
    <row r="802" spans="1:6" x14ac:dyDescent="0.3">
      <c r="A802" t="s">
        <v>1907</v>
      </c>
      <c r="B802" t="s">
        <v>1908</v>
      </c>
      <c r="C802" t="s">
        <v>78</v>
      </c>
      <c r="D802" t="s">
        <v>982</v>
      </c>
      <c r="E802" t="s">
        <v>99</v>
      </c>
    </row>
    <row r="803" spans="1:6" x14ac:dyDescent="0.3">
      <c r="A803" t="s">
        <v>1909</v>
      </c>
      <c r="B803" t="s">
        <v>1910</v>
      </c>
      <c r="C803" t="s">
        <v>91</v>
      </c>
    </row>
    <row r="804" spans="1:6" x14ac:dyDescent="0.3">
      <c r="A804" t="s">
        <v>1911</v>
      </c>
      <c r="B804" t="s">
        <v>1912</v>
      </c>
      <c r="C804" t="s">
        <v>91</v>
      </c>
    </row>
    <row r="805" spans="1:6" x14ac:dyDescent="0.3">
      <c r="A805" t="s">
        <v>1913</v>
      </c>
      <c r="B805" t="s">
        <v>1914</v>
      </c>
      <c r="C805" t="s">
        <v>78</v>
      </c>
    </row>
    <row r="806" spans="1:6" x14ac:dyDescent="0.3">
      <c r="A806" t="s">
        <v>1915</v>
      </c>
      <c r="B806" t="s">
        <v>1916</v>
      </c>
      <c r="C806" t="s">
        <v>78</v>
      </c>
      <c r="D806" t="s">
        <v>1917</v>
      </c>
      <c r="E806" t="s">
        <v>106</v>
      </c>
    </row>
    <row r="807" spans="1:6" x14ac:dyDescent="0.3">
      <c r="A807" t="s">
        <v>1918</v>
      </c>
      <c r="B807" t="s">
        <v>1919</v>
      </c>
      <c r="C807" t="s">
        <v>91</v>
      </c>
    </row>
    <row r="808" spans="1:6" x14ac:dyDescent="0.3">
      <c r="A808" t="s">
        <v>1920</v>
      </c>
      <c r="B808" t="s">
        <v>1921</v>
      </c>
      <c r="C808" t="s">
        <v>78</v>
      </c>
    </row>
    <row r="809" spans="1:6" x14ac:dyDescent="0.3">
      <c r="A809" t="s">
        <v>1922</v>
      </c>
      <c r="B809" t="s">
        <v>1923</v>
      </c>
      <c r="C809" t="s">
        <v>78</v>
      </c>
    </row>
    <row r="810" spans="1:6" x14ac:dyDescent="0.3">
      <c r="A810" t="s">
        <v>1924</v>
      </c>
      <c r="B810" t="s">
        <v>1925</v>
      </c>
      <c r="C810" t="s">
        <v>78</v>
      </c>
    </row>
    <row r="811" spans="1:6" x14ac:dyDescent="0.3">
      <c r="A811" t="s">
        <v>1926</v>
      </c>
      <c r="B811" t="s">
        <v>1927</v>
      </c>
      <c r="C811" t="s">
        <v>78</v>
      </c>
    </row>
    <row r="812" spans="1:6" x14ac:dyDescent="0.3">
      <c r="A812" t="s">
        <v>1928</v>
      </c>
      <c r="B812" t="s">
        <v>1929</v>
      </c>
      <c r="C812" t="s">
        <v>78</v>
      </c>
      <c r="D812" t="s">
        <v>1930</v>
      </c>
      <c r="E812" t="s">
        <v>81</v>
      </c>
      <c r="F812" t="s">
        <v>87</v>
      </c>
    </row>
    <row r="813" spans="1:6" x14ac:dyDescent="0.3">
      <c r="A813" t="s">
        <v>1931</v>
      </c>
      <c r="B813" t="s">
        <v>1932</v>
      </c>
      <c r="C813" t="s">
        <v>78</v>
      </c>
      <c r="D813" t="s">
        <v>1879</v>
      </c>
      <c r="E813" t="s">
        <v>87</v>
      </c>
    </row>
    <row r="814" spans="1:6" x14ac:dyDescent="0.3">
      <c r="A814" t="s">
        <v>1933</v>
      </c>
      <c r="B814" t="s">
        <v>1934</v>
      </c>
      <c r="C814" t="s">
        <v>91</v>
      </c>
      <c r="E814" t="s">
        <v>129</v>
      </c>
    </row>
    <row r="815" spans="1:6" x14ac:dyDescent="0.3">
      <c r="A815" t="s">
        <v>1935</v>
      </c>
      <c r="B815" t="s">
        <v>1936</v>
      </c>
      <c r="C815" t="s">
        <v>78</v>
      </c>
      <c r="D815" t="s">
        <v>1891</v>
      </c>
      <c r="E815" t="s">
        <v>147</v>
      </c>
    </row>
    <row r="816" spans="1:6" x14ac:dyDescent="0.3">
      <c r="A816" t="s">
        <v>1937</v>
      </c>
      <c r="B816" t="s">
        <v>1938</v>
      </c>
      <c r="C816" t="s">
        <v>91</v>
      </c>
      <c r="E816" t="s">
        <v>99</v>
      </c>
    </row>
    <row r="817" spans="1:5" x14ac:dyDescent="0.3">
      <c r="A817" t="s">
        <v>1939</v>
      </c>
      <c r="B817" t="s">
        <v>1938</v>
      </c>
      <c r="C817" t="s">
        <v>91</v>
      </c>
    </row>
    <row r="818" spans="1:5" x14ac:dyDescent="0.3">
      <c r="A818" t="s">
        <v>1940</v>
      </c>
      <c r="B818" t="s">
        <v>1941</v>
      </c>
      <c r="C818" t="s">
        <v>78</v>
      </c>
    </row>
    <row r="819" spans="1:5" x14ac:dyDescent="0.3">
      <c r="A819" t="s">
        <v>1942</v>
      </c>
      <c r="B819" t="s">
        <v>1943</v>
      </c>
      <c r="C819" t="s">
        <v>78</v>
      </c>
    </row>
    <row r="820" spans="1:5" x14ac:dyDescent="0.3">
      <c r="A820" t="s">
        <v>1944</v>
      </c>
      <c r="B820" t="s">
        <v>1945</v>
      </c>
      <c r="C820" t="s">
        <v>91</v>
      </c>
      <c r="E820" t="s">
        <v>129</v>
      </c>
    </row>
    <row r="821" spans="1:5" x14ac:dyDescent="0.3">
      <c r="A821" t="s">
        <v>1946</v>
      </c>
      <c r="B821" t="s">
        <v>1947</v>
      </c>
      <c r="C821" t="s">
        <v>78</v>
      </c>
      <c r="D821" t="s">
        <v>1948</v>
      </c>
      <c r="E821" t="s">
        <v>87</v>
      </c>
    </row>
    <row r="822" spans="1:5" x14ac:dyDescent="0.3">
      <c r="A822" t="s">
        <v>1949</v>
      </c>
      <c r="B822" t="s">
        <v>1950</v>
      </c>
      <c r="C822" t="s">
        <v>78</v>
      </c>
    </row>
    <row r="823" spans="1:5" x14ac:dyDescent="0.3">
      <c r="A823" t="s">
        <v>1951</v>
      </c>
      <c r="B823" t="s">
        <v>1952</v>
      </c>
      <c r="C823" t="s">
        <v>78</v>
      </c>
    </row>
    <row r="824" spans="1:5" x14ac:dyDescent="0.3">
      <c r="A824" t="s">
        <v>1953</v>
      </c>
      <c r="B824" t="s">
        <v>1954</v>
      </c>
      <c r="C824" t="s">
        <v>91</v>
      </c>
      <c r="E824" t="s">
        <v>129</v>
      </c>
    </row>
    <row r="825" spans="1:5" x14ac:dyDescent="0.3">
      <c r="A825" t="s">
        <v>1955</v>
      </c>
      <c r="B825" t="s">
        <v>1956</v>
      </c>
      <c r="C825" t="s">
        <v>91</v>
      </c>
    </row>
    <row r="826" spans="1:5" x14ac:dyDescent="0.3">
      <c r="A826" t="s">
        <v>1957</v>
      </c>
      <c r="B826" t="s">
        <v>1958</v>
      </c>
      <c r="C826" t="s">
        <v>78</v>
      </c>
      <c r="D826" t="s">
        <v>1959</v>
      </c>
      <c r="E826" t="s">
        <v>87</v>
      </c>
    </row>
    <row r="827" spans="1:5" x14ac:dyDescent="0.3">
      <c r="A827" t="s">
        <v>1960</v>
      </c>
      <c r="B827" t="s">
        <v>1961</v>
      </c>
      <c r="C827" t="s">
        <v>91</v>
      </c>
    </row>
    <row r="828" spans="1:5" x14ac:dyDescent="0.3">
      <c r="A828" t="s">
        <v>1962</v>
      </c>
      <c r="B828" t="s">
        <v>1961</v>
      </c>
      <c r="C828" t="s">
        <v>91</v>
      </c>
    </row>
    <row r="829" spans="1:5" x14ac:dyDescent="0.3">
      <c r="A829" t="s">
        <v>1963</v>
      </c>
      <c r="B829" t="s">
        <v>1964</v>
      </c>
      <c r="C829" t="s">
        <v>78</v>
      </c>
    </row>
    <row r="830" spans="1:5" x14ac:dyDescent="0.3">
      <c r="A830" t="s">
        <v>1965</v>
      </c>
      <c r="B830" t="s">
        <v>1966</v>
      </c>
      <c r="C830" t="s">
        <v>91</v>
      </c>
    </row>
    <row r="831" spans="1:5" x14ac:dyDescent="0.3">
      <c r="A831" t="s">
        <v>1967</v>
      </c>
      <c r="B831" t="s">
        <v>1968</v>
      </c>
      <c r="C831" t="s">
        <v>78</v>
      </c>
      <c r="D831" t="s">
        <v>1969</v>
      </c>
      <c r="E831" t="s">
        <v>81</v>
      </c>
    </row>
    <row r="832" spans="1:5" x14ac:dyDescent="0.3">
      <c r="A832" t="s">
        <v>1970</v>
      </c>
      <c r="B832" t="s">
        <v>1971</v>
      </c>
      <c r="C832" t="s">
        <v>91</v>
      </c>
    </row>
    <row r="833" spans="1:6" x14ac:dyDescent="0.3">
      <c r="A833" t="s">
        <v>1972</v>
      </c>
      <c r="B833" t="s">
        <v>1973</v>
      </c>
      <c r="C833" t="s">
        <v>78</v>
      </c>
    </row>
    <row r="834" spans="1:6" x14ac:dyDescent="0.3">
      <c r="A834" t="s">
        <v>1974</v>
      </c>
      <c r="B834" t="s">
        <v>1975</v>
      </c>
      <c r="C834" t="s">
        <v>78</v>
      </c>
      <c r="E834" t="s">
        <v>88</v>
      </c>
      <c r="F834" t="s">
        <v>231</v>
      </c>
    </row>
    <row r="835" spans="1:6" x14ac:dyDescent="0.3">
      <c r="A835" t="s">
        <v>1976</v>
      </c>
      <c r="B835" t="s">
        <v>1977</v>
      </c>
      <c r="C835" t="s">
        <v>78</v>
      </c>
    </row>
    <row r="836" spans="1:6" x14ac:dyDescent="0.3">
      <c r="A836" t="s">
        <v>1978</v>
      </c>
      <c r="B836" t="s">
        <v>1979</v>
      </c>
      <c r="C836" t="s">
        <v>91</v>
      </c>
      <c r="E836" t="s">
        <v>124</v>
      </c>
      <c r="F836" t="s">
        <v>80</v>
      </c>
    </row>
    <row r="837" spans="1:6" x14ac:dyDescent="0.3">
      <c r="A837" t="s">
        <v>1980</v>
      </c>
      <c r="B837" t="s">
        <v>1981</v>
      </c>
      <c r="C837" t="s">
        <v>78</v>
      </c>
      <c r="D837" t="s">
        <v>1276</v>
      </c>
      <c r="E837" t="s">
        <v>81</v>
      </c>
    </row>
    <row r="838" spans="1:6" x14ac:dyDescent="0.3">
      <c r="A838" t="s">
        <v>1982</v>
      </c>
      <c r="B838" t="s">
        <v>1983</v>
      </c>
      <c r="C838" t="s">
        <v>78</v>
      </c>
      <c r="D838" t="s">
        <v>1984</v>
      </c>
      <c r="E838" t="s">
        <v>81</v>
      </c>
      <c r="F838" t="s">
        <v>99</v>
      </c>
    </row>
    <row r="839" spans="1:6" x14ac:dyDescent="0.3">
      <c r="A839" t="s">
        <v>1985</v>
      </c>
      <c r="B839" t="s">
        <v>1986</v>
      </c>
      <c r="C839" t="s">
        <v>91</v>
      </c>
    </row>
    <row r="840" spans="1:6" x14ac:dyDescent="0.3">
      <c r="A840" t="s">
        <v>1987</v>
      </c>
      <c r="B840" t="s">
        <v>1988</v>
      </c>
      <c r="C840" t="s">
        <v>78</v>
      </c>
      <c r="D840" t="s">
        <v>566</v>
      </c>
      <c r="E840" t="s">
        <v>106</v>
      </c>
    </row>
    <row r="841" spans="1:6" x14ac:dyDescent="0.3">
      <c r="A841" t="s">
        <v>1989</v>
      </c>
      <c r="B841" t="s">
        <v>1990</v>
      </c>
      <c r="C841" t="s">
        <v>78</v>
      </c>
      <c r="D841" t="s">
        <v>1991</v>
      </c>
      <c r="E841" t="s">
        <v>106</v>
      </c>
    </row>
    <row r="842" spans="1:6" x14ac:dyDescent="0.3">
      <c r="A842" t="s">
        <v>1992</v>
      </c>
      <c r="B842" t="s">
        <v>1993</v>
      </c>
      <c r="C842" t="s">
        <v>91</v>
      </c>
    </row>
    <row r="843" spans="1:6" x14ac:dyDescent="0.3">
      <c r="A843" t="s">
        <v>1994</v>
      </c>
      <c r="B843" t="s">
        <v>1995</v>
      </c>
      <c r="C843" t="s">
        <v>78</v>
      </c>
    </row>
    <row r="844" spans="1:6" x14ac:dyDescent="0.3">
      <c r="A844" t="s">
        <v>1996</v>
      </c>
      <c r="B844" t="s">
        <v>1997</v>
      </c>
      <c r="C844" t="s">
        <v>78</v>
      </c>
    </row>
    <row r="845" spans="1:6" x14ac:dyDescent="0.3">
      <c r="A845" t="s">
        <v>1998</v>
      </c>
      <c r="B845" t="s">
        <v>1999</v>
      </c>
      <c r="C845" t="s">
        <v>78</v>
      </c>
      <c r="D845" t="s">
        <v>2000</v>
      </c>
      <c r="E845" t="s">
        <v>106</v>
      </c>
    </row>
    <row r="846" spans="1:6" x14ac:dyDescent="0.3">
      <c r="A846" t="s">
        <v>2001</v>
      </c>
      <c r="B846" t="s">
        <v>2002</v>
      </c>
      <c r="C846" t="s">
        <v>78</v>
      </c>
      <c r="E846" t="s">
        <v>106</v>
      </c>
    </row>
    <row r="847" spans="1:6" x14ac:dyDescent="0.3">
      <c r="A847" t="s">
        <v>2003</v>
      </c>
      <c r="B847" t="s">
        <v>2004</v>
      </c>
      <c r="C847" t="s">
        <v>91</v>
      </c>
    </row>
    <row r="848" spans="1:6" x14ac:dyDescent="0.3">
      <c r="A848" t="s">
        <v>2005</v>
      </c>
      <c r="B848" t="s">
        <v>2006</v>
      </c>
      <c r="C848" t="s">
        <v>91</v>
      </c>
    </row>
    <row r="849" spans="1:6" x14ac:dyDescent="0.3">
      <c r="A849" t="s">
        <v>2007</v>
      </c>
      <c r="B849" t="s">
        <v>2008</v>
      </c>
      <c r="C849" t="s">
        <v>91</v>
      </c>
      <c r="D849" t="s">
        <v>2009</v>
      </c>
      <c r="E849" t="s">
        <v>87</v>
      </c>
      <c r="F849" t="s">
        <v>88</v>
      </c>
    </row>
    <row r="850" spans="1:6" x14ac:dyDescent="0.3">
      <c r="A850" t="s">
        <v>2010</v>
      </c>
      <c r="B850" t="s">
        <v>2011</v>
      </c>
      <c r="C850" t="s">
        <v>78</v>
      </c>
      <c r="D850" t="s">
        <v>2009</v>
      </c>
      <c r="E850" t="s">
        <v>87</v>
      </c>
      <c r="F850" t="s">
        <v>88</v>
      </c>
    </row>
    <row r="851" spans="1:6" x14ac:dyDescent="0.3">
      <c r="A851" t="s">
        <v>2012</v>
      </c>
      <c r="B851" t="s">
        <v>2013</v>
      </c>
      <c r="C851" t="s">
        <v>78</v>
      </c>
      <c r="D851" t="s">
        <v>2014</v>
      </c>
      <c r="E851" t="s">
        <v>80</v>
      </c>
    </row>
    <row r="852" spans="1:6" x14ac:dyDescent="0.3">
      <c r="A852" t="s">
        <v>2015</v>
      </c>
      <c r="B852" t="s">
        <v>2016</v>
      </c>
      <c r="C852" t="s">
        <v>91</v>
      </c>
      <c r="D852" t="s">
        <v>2014</v>
      </c>
      <c r="E852" t="s">
        <v>80</v>
      </c>
    </row>
    <row r="853" spans="1:6" x14ac:dyDescent="0.3">
      <c r="A853" t="s">
        <v>2017</v>
      </c>
      <c r="B853" t="s">
        <v>2018</v>
      </c>
      <c r="C853" t="s">
        <v>91</v>
      </c>
    </row>
    <row r="854" spans="1:6" x14ac:dyDescent="0.3">
      <c r="A854" t="s">
        <v>2019</v>
      </c>
      <c r="B854" t="s">
        <v>2020</v>
      </c>
      <c r="C854" t="s">
        <v>78</v>
      </c>
      <c r="D854" t="s">
        <v>2021</v>
      </c>
      <c r="E854" t="s">
        <v>99</v>
      </c>
    </row>
    <row r="855" spans="1:6" x14ac:dyDescent="0.3">
      <c r="A855" t="s">
        <v>2022</v>
      </c>
      <c r="B855" t="s">
        <v>2023</v>
      </c>
      <c r="C855" t="s">
        <v>78</v>
      </c>
    </row>
    <row r="856" spans="1:6" x14ac:dyDescent="0.3">
      <c r="A856" t="s">
        <v>2024</v>
      </c>
      <c r="B856" t="s">
        <v>2025</v>
      </c>
      <c r="C856" t="s">
        <v>91</v>
      </c>
      <c r="E856" t="s">
        <v>129</v>
      </c>
    </row>
    <row r="857" spans="1:6" x14ac:dyDescent="0.3">
      <c r="A857" t="s">
        <v>2026</v>
      </c>
      <c r="B857" t="s">
        <v>2027</v>
      </c>
      <c r="C857" t="s">
        <v>78</v>
      </c>
      <c r="D857" t="s">
        <v>2028</v>
      </c>
      <c r="E857" t="s">
        <v>80</v>
      </c>
    </row>
    <row r="858" spans="1:6" x14ac:dyDescent="0.3">
      <c r="A858" t="s">
        <v>2029</v>
      </c>
      <c r="B858" t="s">
        <v>2030</v>
      </c>
      <c r="C858" t="s">
        <v>91</v>
      </c>
    </row>
    <row r="859" spans="1:6" x14ac:dyDescent="0.3">
      <c r="A859" t="s">
        <v>2031</v>
      </c>
      <c r="B859" t="s">
        <v>2032</v>
      </c>
      <c r="C859" t="s">
        <v>78</v>
      </c>
    </row>
    <row r="860" spans="1:6" x14ac:dyDescent="0.3">
      <c r="A860" t="s">
        <v>2033</v>
      </c>
      <c r="B860" t="s">
        <v>2034</v>
      </c>
      <c r="C860" t="s">
        <v>78</v>
      </c>
      <c r="D860" t="s">
        <v>2035</v>
      </c>
      <c r="E860" t="s">
        <v>99</v>
      </c>
    </row>
    <row r="861" spans="1:6" x14ac:dyDescent="0.3">
      <c r="A861" t="s">
        <v>2036</v>
      </c>
      <c r="B861" t="s">
        <v>2037</v>
      </c>
      <c r="C861" t="s">
        <v>78</v>
      </c>
      <c r="D861" t="s">
        <v>2038</v>
      </c>
      <c r="E861" t="s">
        <v>87</v>
      </c>
    </row>
    <row r="862" spans="1:6" x14ac:dyDescent="0.3">
      <c r="A862" t="s">
        <v>2039</v>
      </c>
      <c r="B862" t="s">
        <v>2040</v>
      </c>
      <c r="C862" t="s">
        <v>78</v>
      </c>
      <c r="E862" t="s">
        <v>87</v>
      </c>
    </row>
    <row r="863" spans="1:6" x14ac:dyDescent="0.3">
      <c r="A863" t="s">
        <v>2041</v>
      </c>
      <c r="B863" t="s">
        <v>2042</v>
      </c>
      <c r="C863" t="s">
        <v>78</v>
      </c>
      <c r="D863" t="s">
        <v>2043</v>
      </c>
      <c r="E863" t="s">
        <v>231</v>
      </c>
    </row>
    <row r="864" spans="1:6" x14ac:dyDescent="0.3">
      <c r="A864" t="s">
        <v>2044</v>
      </c>
      <c r="B864" t="s">
        <v>2045</v>
      </c>
      <c r="C864" t="s">
        <v>91</v>
      </c>
    </row>
    <row r="865" spans="1:5" x14ac:dyDescent="0.3">
      <c r="A865" t="s">
        <v>2046</v>
      </c>
      <c r="B865" t="s">
        <v>2047</v>
      </c>
      <c r="C865" t="s">
        <v>78</v>
      </c>
      <c r="D865" t="s">
        <v>2048</v>
      </c>
      <c r="E865" t="s">
        <v>80</v>
      </c>
    </row>
    <row r="866" spans="1:5" x14ac:dyDescent="0.3">
      <c r="A866" t="s">
        <v>2049</v>
      </c>
      <c r="B866" t="s">
        <v>2050</v>
      </c>
      <c r="C866" t="s">
        <v>91</v>
      </c>
      <c r="D866" t="s">
        <v>2048</v>
      </c>
      <c r="E866" t="s">
        <v>124</v>
      </c>
    </row>
    <row r="867" spans="1:5" x14ac:dyDescent="0.3">
      <c r="A867" t="s">
        <v>2051</v>
      </c>
      <c r="B867" t="s">
        <v>2052</v>
      </c>
      <c r="C867" t="s">
        <v>91</v>
      </c>
    </row>
    <row r="868" spans="1:5" x14ac:dyDescent="0.3">
      <c r="A868" t="s">
        <v>2053</v>
      </c>
      <c r="B868" t="s">
        <v>2054</v>
      </c>
      <c r="C868" t="s">
        <v>78</v>
      </c>
      <c r="D868" t="s">
        <v>2055</v>
      </c>
    </row>
    <row r="869" spans="1:5" x14ac:dyDescent="0.3">
      <c r="A869" t="s">
        <v>2056</v>
      </c>
      <c r="B869" t="s">
        <v>2057</v>
      </c>
      <c r="C869" t="s">
        <v>78</v>
      </c>
      <c r="D869" t="s">
        <v>566</v>
      </c>
      <c r="E869" t="s">
        <v>106</v>
      </c>
    </row>
    <row r="870" spans="1:5" x14ac:dyDescent="0.3">
      <c r="A870" t="s">
        <v>2058</v>
      </c>
      <c r="B870" t="s">
        <v>2059</v>
      </c>
      <c r="C870" t="s">
        <v>78</v>
      </c>
      <c r="D870" t="s">
        <v>1891</v>
      </c>
      <c r="E870" t="s">
        <v>147</v>
      </c>
    </row>
    <row r="871" spans="1:5" x14ac:dyDescent="0.3">
      <c r="A871" t="s">
        <v>2060</v>
      </c>
      <c r="B871" t="s">
        <v>2061</v>
      </c>
      <c r="C871" t="s">
        <v>78</v>
      </c>
    </row>
    <row r="872" spans="1:5" x14ac:dyDescent="0.3">
      <c r="A872" t="s">
        <v>2062</v>
      </c>
      <c r="B872" t="s">
        <v>2063</v>
      </c>
      <c r="C872" t="s">
        <v>78</v>
      </c>
    </row>
    <row r="873" spans="1:5" x14ac:dyDescent="0.3">
      <c r="A873" t="s">
        <v>2064</v>
      </c>
      <c r="B873" t="s">
        <v>2065</v>
      </c>
      <c r="C873" t="s">
        <v>78</v>
      </c>
    </row>
    <row r="874" spans="1:5" x14ac:dyDescent="0.3">
      <c r="A874" t="s">
        <v>2066</v>
      </c>
      <c r="B874" t="s">
        <v>2067</v>
      </c>
      <c r="C874" t="s">
        <v>78</v>
      </c>
    </row>
    <row r="875" spans="1:5" x14ac:dyDescent="0.3">
      <c r="A875" t="s">
        <v>2068</v>
      </c>
      <c r="B875" t="s">
        <v>2069</v>
      </c>
      <c r="C875" t="s">
        <v>91</v>
      </c>
    </row>
    <row r="876" spans="1:5" x14ac:dyDescent="0.3">
      <c r="A876" t="s">
        <v>2070</v>
      </c>
      <c r="B876" t="s">
        <v>2071</v>
      </c>
      <c r="C876" t="s">
        <v>78</v>
      </c>
      <c r="D876" t="s">
        <v>2072</v>
      </c>
      <c r="E876" t="s">
        <v>99</v>
      </c>
    </row>
    <row r="877" spans="1:5" x14ac:dyDescent="0.3">
      <c r="A877" t="s">
        <v>2073</v>
      </c>
      <c r="B877" t="s">
        <v>2074</v>
      </c>
      <c r="C877" t="s">
        <v>78</v>
      </c>
    </row>
    <row r="878" spans="1:5" x14ac:dyDescent="0.3">
      <c r="A878" t="s">
        <v>2075</v>
      </c>
      <c r="B878" t="s">
        <v>2076</v>
      </c>
      <c r="C878" t="s">
        <v>91</v>
      </c>
      <c r="E878" t="s">
        <v>129</v>
      </c>
    </row>
    <row r="879" spans="1:5" x14ac:dyDescent="0.3">
      <c r="A879" t="s">
        <v>2077</v>
      </c>
      <c r="B879" t="s">
        <v>2078</v>
      </c>
      <c r="C879" t="s">
        <v>78</v>
      </c>
    </row>
    <row r="880" spans="1:5" x14ac:dyDescent="0.3">
      <c r="A880" t="s">
        <v>2079</v>
      </c>
      <c r="B880" t="s">
        <v>2080</v>
      </c>
      <c r="C880" t="s">
        <v>78</v>
      </c>
      <c r="D880" t="s">
        <v>2081</v>
      </c>
      <c r="E880" t="s">
        <v>147</v>
      </c>
    </row>
    <row r="881" spans="1:6" x14ac:dyDescent="0.3">
      <c r="A881" t="s">
        <v>2082</v>
      </c>
      <c r="B881" t="s">
        <v>2083</v>
      </c>
      <c r="C881" t="s">
        <v>78</v>
      </c>
    </row>
    <row r="882" spans="1:6" x14ac:dyDescent="0.3">
      <c r="A882" t="s">
        <v>2084</v>
      </c>
      <c r="B882" t="s">
        <v>2085</v>
      </c>
      <c r="C882" t="s">
        <v>78</v>
      </c>
      <c r="D882" t="s">
        <v>2086</v>
      </c>
      <c r="E882" t="s">
        <v>88</v>
      </c>
    </row>
    <row r="883" spans="1:6" x14ac:dyDescent="0.3">
      <c r="A883" t="s">
        <v>2087</v>
      </c>
      <c r="B883" t="s">
        <v>2088</v>
      </c>
      <c r="C883" t="s">
        <v>91</v>
      </c>
      <c r="E883" t="s">
        <v>129</v>
      </c>
    </row>
    <row r="884" spans="1:6" x14ac:dyDescent="0.3">
      <c r="A884" t="s">
        <v>2089</v>
      </c>
      <c r="B884" t="s">
        <v>2090</v>
      </c>
      <c r="C884" t="s">
        <v>91</v>
      </c>
    </row>
    <row r="885" spans="1:6" x14ac:dyDescent="0.3">
      <c r="A885" t="s">
        <v>2091</v>
      </c>
      <c r="B885" t="s">
        <v>2092</v>
      </c>
      <c r="C885" t="s">
        <v>78</v>
      </c>
      <c r="D885" t="s">
        <v>2093</v>
      </c>
      <c r="E885" t="s">
        <v>81</v>
      </c>
      <c r="F885" t="s">
        <v>99</v>
      </c>
    </row>
    <row r="886" spans="1:6" x14ac:dyDescent="0.3">
      <c r="A886" t="s">
        <v>2094</v>
      </c>
      <c r="B886" t="s">
        <v>2095</v>
      </c>
      <c r="C886" t="s">
        <v>78</v>
      </c>
    </row>
    <row r="887" spans="1:6" x14ac:dyDescent="0.3">
      <c r="A887" t="s">
        <v>2096</v>
      </c>
      <c r="B887" t="s">
        <v>2097</v>
      </c>
      <c r="C887" t="s">
        <v>78</v>
      </c>
    </row>
    <row r="888" spans="1:6" x14ac:dyDescent="0.3">
      <c r="A888" t="s">
        <v>2098</v>
      </c>
      <c r="B888" t="s">
        <v>2099</v>
      </c>
      <c r="C888" t="s">
        <v>91</v>
      </c>
    </row>
    <row r="889" spans="1:6" x14ac:dyDescent="0.3">
      <c r="A889" t="s">
        <v>2100</v>
      </c>
      <c r="B889" t="s">
        <v>2101</v>
      </c>
      <c r="C889" t="s">
        <v>78</v>
      </c>
      <c r="D889" t="s">
        <v>2102</v>
      </c>
      <c r="E889" t="s">
        <v>106</v>
      </c>
    </row>
    <row r="890" spans="1:6" x14ac:dyDescent="0.3">
      <c r="A890" t="s">
        <v>2103</v>
      </c>
      <c r="B890" t="s">
        <v>2104</v>
      </c>
      <c r="C890" t="s">
        <v>78</v>
      </c>
      <c r="D890" t="s">
        <v>2105</v>
      </c>
      <c r="E890" t="s">
        <v>106</v>
      </c>
    </row>
    <row r="891" spans="1:6" x14ac:dyDescent="0.3">
      <c r="A891" t="s">
        <v>2106</v>
      </c>
      <c r="B891" t="s">
        <v>2107</v>
      </c>
      <c r="C891" t="s">
        <v>78</v>
      </c>
      <c r="D891" t="s">
        <v>2108</v>
      </c>
      <c r="E891" t="s">
        <v>106</v>
      </c>
    </row>
    <row r="892" spans="1:6" x14ac:dyDescent="0.3">
      <c r="A892" t="s">
        <v>2109</v>
      </c>
      <c r="B892" t="s">
        <v>2110</v>
      </c>
      <c r="C892" t="s">
        <v>78</v>
      </c>
    </row>
    <row r="893" spans="1:6" x14ac:dyDescent="0.3">
      <c r="A893" t="s">
        <v>2111</v>
      </c>
      <c r="B893" t="s">
        <v>2112</v>
      </c>
      <c r="C893" t="s">
        <v>78</v>
      </c>
      <c r="D893" t="s">
        <v>2113</v>
      </c>
      <c r="E893" t="s">
        <v>99</v>
      </c>
    </row>
    <row r="894" spans="1:6" x14ac:dyDescent="0.3">
      <c r="A894" t="s">
        <v>2114</v>
      </c>
      <c r="B894" t="s">
        <v>2115</v>
      </c>
      <c r="C894" t="s">
        <v>78</v>
      </c>
      <c r="D894" t="s">
        <v>2116</v>
      </c>
      <c r="E894" t="s">
        <v>88</v>
      </c>
    </row>
    <row r="895" spans="1:6" x14ac:dyDescent="0.3">
      <c r="A895" t="s">
        <v>2117</v>
      </c>
      <c r="B895" t="s">
        <v>2118</v>
      </c>
      <c r="C895" t="s">
        <v>78</v>
      </c>
      <c r="D895" t="s">
        <v>2119</v>
      </c>
      <c r="E895" t="s">
        <v>106</v>
      </c>
    </row>
    <row r="896" spans="1:6" x14ac:dyDescent="0.3">
      <c r="A896" t="s">
        <v>2120</v>
      </c>
      <c r="B896" t="s">
        <v>2121</v>
      </c>
      <c r="C896" t="s">
        <v>78</v>
      </c>
    </row>
    <row r="897" spans="1:6" x14ac:dyDescent="0.3">
      <c r="A897" t="s">
        <v>2122</v>
      </c>
      <c r="B897" t="s">
        <v>2123</v>
      </c>
      <c r="C897" t="s">
        <v>91</v>
      </c>
      <c r="E897" t="s">
        <v>129</v>
      </c>
    </row>
    <row r="898" spans="1:6" x14ac:dyDescent="0.3">
      <c r="A898" t="s">
        <v>2124</v>
      </c>
      <c r="B898" t="s">
        <v>2125</v>
      </c>
      <c r="C898" t="s">
        <v>91</v>
      </c>
      <c r="E898" t="s">
        <v>129</v>
      </c>
    </row>
    <row r="899" spans="1:6" x14ac:dyDescent="0.3">
      <c r="A899" t="s">
        <v>2126</v>
      </c>
      <c r="B899" t="s">
        <v>2127</v>
      </c>
      <c r="C899" t="s">
        <v>91</v>
      </c>
    </row>
    <row r="900" spans="1:6" x14ac:dyDescent="0.3">
      <c r="A900" t="s">
        <v>2128</v>
      </c>
      <c r="B900" t="s">
        <v>2129</v>
      </c>
      <c r="C900" t="s">
        <v>78</v>
      </c>
    </row>
    <row r="901" spans="1:6" x14ac:dyDescent="0.3">
      <c r="A901" t="s">
        <v>2130</v>
      </c>
      <c r="B901" t="s">
        <v>2131</v>
      </c>
      <c r="C901" t="s">
        <v>91</v>
      </c>
    </row>
    <row r="902" spans="1:6" x14ac:dyDescent="0.3">
      <c r="A902" t="s">
        <v>2132</v>
      </c>
      <c r="B902" t="s">
        <v>2133</v>
      </c>
      <c r="C902" t="s">
        <v>91</v>
      </c>
    </row>
    <row r="903" spans="1:6" x14ac:dyDescent="0.3">
      <c r="A903" t="s">
        <v>2134</v>
      </c>
      <c r="B903" t="s">
        <v>2135</v>
      </c>
      <c r="C903" t="s">
        <v>91</v>
      </c>
      <c r="E903" t="s">
        <v>129</v>
      </c>
    </row>
    <row r="904" spans="1:6" x14ac:dyDescent="0.3">
      <c r="A904" t="s">
        <v>2136</v>
      </c>
      <c r="B904" t="s">
        <v>2137</v>
      </c>
      <c r="C904" t="s">
        <v>78</v>
      </c>
      <c r="D904" t="s">
        <v>2138</v>
      </c>
      <c r="E904" t="s">
        <v>99</v>
      </c>
    </row>
    <row r="905" spans="1:6" x14ac:dyDescent="0.3">
      <c r="A905" t="s">
        <v>2139</v>
      </c>
      <c r="B905" t="s">
        <v>2140</v>
      </c>
      <c r="C905" t="s">
        <v>78</v>
      </c>
      <c r="D905" t="s">
        <v>2141</v>
      </c>
    </row>
    <row r="906" spans="1:6" x14ac:dyDescent="0.3">
      <c r="A906" t="s">
        <v>2142</v>
      </c>
      <c r="B906" t="s">
        <v>2143</v>
      </c>
      <c r="C906" t="s">
        <v>91</v>
      </c>
      <c r="E906" t="s">
        <v>129</v>
      </c>
    </row>
    <row r="907" spans="1:6" x14ac:dyDescent="0.3">
      <c r="A907" t="s">
        <v>2144</v>
      </c>
      <c r="B907" t="s">
        <v>2145</v>
      </c>
      <c r="C907" t="s">
        <v>91</v>
      </c>
    </row>
    <row r="908" spans="1:6" x14ac:dyDescent="0.3">
      <c r="A908" t="s">
        <v>2146</v>
      </c>
      <c r="B908" t="s">
        <v>2147</v>
      </c>
      <c r="C908" t="s">
        <v>78</v>
      </c>
    </row>
    <row r="909" spans="1:6" x14ac:dyDescent="0.3">
      <c r="A909" t="s">
        <v>2148</v>
      </c>
      <c r="B909" t="s">
        <v>2149</v>
      </c>
      <c r="C909" t="s">
        <v>78</v>
      </c>
      <c r="D909" t="s">
        <v>2150</v>
      </c>
      <c r="E909" t="s">
        <v>147</v>
      </c>
      <c r="F909" t="s">
        <v>124</v>
      </c>
    </row>
    <row r="910" spans="1:6" x14ac:dyDescent="0.3">
      <c r="A910" t="s">
        <v>2151</v>
      </c>
      <c r="B910" t="s">
        <v>2152</v>
      </c>
      <c r="C910" t="s">
        <v>78</v>
      </c>
    </row>
    <row r="911" spans="1:6" x14ac:dyDescent="0.3">
      <c r="A911" t="s">
        <v>2153</v>
      </c>
      <c r="B911" t="s">
        <v>2154</v>
      </c>
      <c r="C911" t="s">
        <v>78</v>
      </c>
      <c r="D911" t="s">
        <v>2155</v>
      </c>
      <c r="E911" t="s">
        <v>88</v>
      </c>
      <c r="F911" t="s">
        <v>231</v>
      </c>
    </row>
    <row r="912" spans="1:6" x14ac:dyDescent="0.3">
      <c r="A912" t="s">
        <v>2156</v>
      </c>
      <c r="B912" t="s">
        <v>2157</v>
      </c>
      <c r="C912" t="s">
        <v>78</v>
      </c>
    </row>
    <row r="913" spans="1:5" x14ac:dyDescent="0.3">
      <c r="A913" t="s">
        <v>2158</v>
      </c>
      <c r="B913" t="s">
        <v>2159</v>
      </c>
      <c r="C913" t="s">
        <v>91</v>
      </c>
      <c r="E913" t="s">
        <v>129</v>
      </c>
    </row>
    <row r="914" spans="1:5" x14ac:dyDescent="0.3">
      <c r="A914" t="s">
        <v>2160</v>
      </c>
      <c r="B914" t="s">
        <v>2161</v>
      </c>
      <c r="C914" t="s">
        <v>78</v>
      </c>
    </row>
    <row r="915" spans="1:5" x14ac:dyDescent="0.3">
      <c r="A915" t="s">
        <v>2162</v>
      </c>
      <c r="B915" t="s">
        <v>2163</v>
      </c>
      <c r="C915" t="s">
        <v>78</v>
      </c>
      <c r="D915" t="s">
        <v>2164</v>
      </c>
      <c r="E915" t="s">
        <v>106</v>
      </c>
    </row>
    <row r="916" spans="1:5" x14ac:dyDescent="0.3">
      <c r="A916" t="s">
        <v>2165</v>
      </c>
      <c r="B916" t="s">
        <v>2166</v>
      </c>
      <c r="C916" t="s">
        <v>78</v>
      </c>
    </row>
    <row r="917" spans="1:5" x14ac:dyDescent="0.3">
      <c r="A917" t="s">
        <v>2167</v>
      </c>
      <c r="B917" t="s">
        <v>2168</v>
      </c>
      <c r="C917" t="s">
        <v>78</v>
      </c>
      <c r="D917" t="s">
        <v>2169</v>
      </c>
      <c r="E917" t="s">
        <v>106</v>
      </c>
    </row>
    <row r="918" spans="1:5" x14ac:dyDescent="0.3">
      <c r="A918" t="s">
        <v>2170</v>
      </c>
      <c r="B918" t="s">
        <v>2171</v>
      </c>
      <c r="C918" t="s">
        <v>78</v>
      </c>
    </row>
    <row r="919" spans="1:5" x14ac:dyDescent="0.3">
      <c r="A919" t="s">
        <v>2172</v>
      </c>
      <c r="B919" t="s">
        <v>2173</v>
      </c>
      <c r="C919" t="s">
        <v>91</v>
      </c>
      <c r="E919" t="s">
        <v>129</v>
      </c>
    </row>
    <row r="920" spans="1:5" x14ac:dyDescent="0.3">
      <c r="A920" t="s">
        <v>2174</v>
      </c>
      <c r="B920" t="s">
        <v>2175</v>
      </c>
      <c r="C920" t="s">
        <v>78</v>
      </c>
    </row>
    <row r="921" spans="1:5" x14ac:dyDescent="0.3">
      <c r="A921" t="s">
        <v>2176</v>
      </c>
      <c r="B921" t="s">
        <v>2177</v>
      </c>
      <c r="C921" t="s">
        <v>78</v>
      </c>
      <c r="D921" t="s">
        <v>2178</v>
      </c>
      <c r="E921" t="s">
        <v>99</v>
      </c>
    </row>
    <row r="922" spans="1:5" x14ac:dyDescent="0.3">
      <c r="A922" t="s">
        <v>2179</v>
      </c>
      <c r="B922" t="s">
        <v>2177</v>
      </c>
      <c r="C922" t="s">
        <v>78</v>
      </c>
      <c r="E922" t="s">
        <v>99</v>
      </c>
    </row>
    <row r="923" spans="1:5" x14ac:dyDescent="0.3">
      <c r="A923" t="s">
        <v>2180</v>
      </c>
      <c r="B923" t="s">
        <v>2181</v>
      </c>
      <c r="C923" t="s">
        <v>91</v>
      </c>
      <c r="E923" t="s">
        <v>129</v>
      </c>
    </row>
    <row r="924" spans="1:5" x14ac:dyDescent="0.3">
      <c r="A924" t="s">
        <v>2182</v>
      </c>
      <c r="B924" t="s">
        <v>2183</v>
      </c>
      <c r="C924" t="s">
        <v>91</v>
      </c>
    </row>
    <row r="925" spans="1:5" x14ac:dyDescent="0.3">
      <c r="A925" t="s">
        <v>2184</v>
      </c>
      <c r="B925" t="s">
        <v>2185</v>
      </c>
      <c r="C925" t="s">
        <v>91</v>
      </c>
      <c r="E925" t="s">
        <v>129</v>
      </c>
    </row>
    <row r="926" spans="1:5" x14ac:dyDescent="0.3">
      <c r="A926" t="s">
        <v>2186</v>
      </c>
      <c r="B926" t="s">
        <v>2187</v>
      </c>
      <c r="C926" t="s">
        <v>78</v>
      </c>
    </row>
    <row r="927" spans="1:5" x14ac:dyDescent="0.3">
      <c r="A927" t="s">
        <v>2188</v>
      </c>
      <c r="B927" t="s">
        <v>2189</v>
      </c>
      <c r="C927" t="s">
        <v>78</v>
      </c>
    </row>
    <row r="928" spans="1:5" x14ac:dyDescent="0.3">
      <c r="A928" t="s">
        <v>2190</v>
      </c>
      <c r="B928" t="s">
        <v>2191</v>
      </c>
      <c r="C928" t="s">
        <v>91</v>
      </c>
      <c r="E928" t="s">
        <v>129</v>
      </c>
    </row>
    <row r="929" spans="1:6" x14ac:dyDescent="0.3">
      <c r="A929" t="s">
        <v>2192</v>
      </c>
      <c r="B929" t="s">
        <v>2193</v>
      </c>
      <c r="C929" t="s">
        <v>91</v>
      </c>
      <c r="E929" t="s">
        <v>129</v>
      </c>
    </row>
    <row r="930" spans="1:6" x14ac:dyDescent="0.3">
      <c r="A930" t="s">
        <v>2194</v>
      </c>
      <c r="B930" t="s">
        <v>2195</v>
      </c>
      <c r="C930" t="s">
        <v>91</v>
      </c>
    </row>
    <row r="931" spans="1:6" x14ac:dyDescent="0.3">
      <c r="A931" t="s">
        <v>2196</v>
      </c>
      <c r="B931" t="s">
        <v>2197</v>
      </c>
      <c r="C931" t="s">
        <v>78</v>
      </c>
    </row>
    <row r="932" spans="1:6" x14ac:dyDescent="0.3">
      <c r="A932" t="s">
        <v>2198</v>
      </c>
      <c r="B932" t="s">
        <v>2199</v>
      </c>
      <c r="C932" t="s">
        <v>78</v>
      </c>
    </row>
    <row r="933" spans="1:6" x14ac:dyDescent="0.3">
      <c r="A933" t="s">
        <v>2200</v>
      </c>
      <c r="B933" t="s">
        <v>2201</v>
      </c>
      <c r="C933" t="s">
        <v>91</v>
      </c>
      <c r="E933" t="s">
        <v>129</v>
      </c>
    </row>
    <row r="934" spans="1:6" x14ac:dyDescent="0.3">
      <c r="A934" t="s">
        <v>2202</v>
      </c>
      <c r="B934" t="s">
        <v>2203</v>
      </c>
      <c r="C934" t="s">
        <v>78</v>
      </c>
    </row>
    <row r="935" spans="1:6" x14ac:dyDescent="0.3">
      <c r="A935" t="s">
        <v>2204</v>
      </c>
      <c r="B935" t="s">
        <v>2205</v>
      </c>
      <c r="C935" t="s">
        <v>91</v>
      </c>
    </row>
    <row r="936" spans="1:6" x14ac:dyDescent="0.3">
      <c r="A936" t="s">
        <v>2206</v>
      </c>
      <c r="B936" t="s">
        <v>2207</v>
      </c>
      <c r="C936" t="s">
        <v>91</v>
      </c>
      <c r="E936" t="s">
        <v>81</v>
      </c>
      <c r="F936" t="s">
        <v>87</v>
      </c>
    </row>
    <row r="937" spans="1:6" x14ac:dyDescent="0.3">
      <c r="A937" t="s">
        <v>2208</v>
      </c>
      <c r="B937" t="s">
        <v>2209</v>
      </c>
      <c r="C937" t="s">
        <v>78</v>
      </c>
    </row>
    <row r="938" spans="1:6" x14ac:dyDescent="0.3">
      <c r="A938" t="s">
        <v>2210</v>
      </c>
      <c r="B938" t="s">
        <v>2211</v>
      </c>
      <c r="C938" t="s">
        <v>91</v>
      </c>
    </row>
    <row r="939" spans="1:6" x14ac:dyDescent="0.3">
      <c r="A939" t="s">
        <v>2212</v>
      </c>
      <c r="B939" t="s">
        <v>2213</v>
      </c>
      <c r="C939" t="s">
        <v>78</v>
      </c>
      <c r="D939" t="s">
        <v>2214</v>
      </c>
      <c r="E939" t="s">
        <v>87</v>
      </c>
    </row>
    <row r="940" spans="1:6" x14ac:dyDescent="0.3">
      <c r="A940" t="s">
        <v>2215</v>
      </c>
      <c r="B940" t="s">
        <v>2216</v>
      </c>
      <c r="C940" t="s">
        <v>91</v>
      </c>
    </row>
    <row r="941" spans="1:6" x14ac:dyDescent="0.3">
      <c r="A941" t="s">
        <v>2217</v>
      </c>
      <c r="B941" t="s">
        <v>2218</v>
      </c>
      <c r="C941" t="s">
        <v>78</v>
      </c>
      <c r="D941" t="s">
        <v>966</v>
      </c>
      <c r="E941" t="s">
        <v>81</v>
      </c>
      <c r="F941" t="s">
        <v>99</v>
      </c>
    </row>
    <row r="942" spans="1:6" x14ac:dyDescent="0.3">
      <c r="A942" t="s">
        <v>2219</v>
      </c>
      <c r="B942" t="s">
        <v>2220</v>
      </c>
      <c r="C942" t="s">
        <v>78</v>
      </c>
      <c r="D942" t="s">
        <v>2221</v>
      </c>
      <c r="E942" t="s">
        <v>87</v>
      </c>
    </row>
    <row r="943" spans="1:6" x14ac:dyDescent="0.3">
      <c r="A943" t="s">
        <v>2222</v>
      </c>
      <c r="B943" t="s">
        <v>2223</v>
      </c>
      <c r="C943" t="s">
        <v>78</v>
      </c>
      <c r="D943" t="s">
        <v>2224</v>
      </c>
      <c r="E943" t="s">
        <v>87</v>
      </c>
      <c r="F943" t="s">
        <v>88</v>
      </c>
    </row>
    <row r="944" spans="1:6" x14ac:dyDescent="0.3">
      <c r="A944" t="s">
        <v>2225</v>
      </c>
      <c r="B944" t="s">
        <v>2226</v>
      </c>
      <c r="C944" t="s">
        <v>78</v>
      </c>
    </row>
    <row r="945" spans="1:5" x14ac:dyDescent="0.3">
      <c r="A945" t="s">
        <v>2227</v>
      </c>
      <c r="B945" t="s">
        <v>2228</v>
      </c>
      <c r="C945" t="s">
        <v>91</v>
      </c>
      <c r="E945" t="s">
        <v>129</v>
      </c>
    </row>
    <row r="946" spans="1:5" x14ac:dyDescent="0.3">
      <c r="A946" t="s">
        <v>2229</v>
      </c>
      <c r="B946" t="s">
        <v>2230</v>
      </c>
      <c r="C946" t="s">
        <v>78</v>
      </c>
    </row>
    <row r="947" spans="1:5" x14ac:dyDescent="0.3">
      <c r="A947" t="s">
        <v>2231</v>
      </c>
      <c r="B947" t="s">
        <v>2232</v>
      </c>
      <c r="C947" t="s">
        <v>78</v>
      </c>
      <c r="D947" t="s">
        <v>2233</v>
      </c>
      <c r="E947" t="s">
        <v>106</v>
      </c>
    </row>
    <row r="948" spans="1:5" x14ac:dyDescent="0.3">
      <c r="A948" t="s">
        <v>2234</v>
      </c>
      <c r="B948" t="s">
        <v>2235</v>
      </c>
      <c r="C948" t="s">
        <v>78</v>
      </c>
      <c r="D948" t="s">
        <v>2236</v>
      </c>
      <c r="E948" t="s">
        <v>80</v>
      </c>
    </row>
    <row r="949" spans="1:5" x14ac:dyDescent="0.3">
      <c r="A949" t="s">
        <v>2237</v>
      </c>
      <c r="B949" t="s">
        <v>2238</v>
      </c>
      <c r="C949" t="s">
        <v>91</v>
      </c>
    </row>
    <row r="950" spans="1:5" x14ac:dyDescent="0.3">
      <c r="A950" t="s">
        <v>2239</v>
      </c>
      <c r="B950" t="s">
        <v>2240</v>
      </c>
      <c r="C950" t="s">
        <v>91</v>
      </c>
      <c r="E950" t="s">
        <v>129</v>
      </c>
    </row>
    <row r="951" spans="1:5" x14ac:dyDescent="0.3">
      <c r="A951" t="s">
        <v>2241</v>
      </c>
      <c r="B951" t="s">
        <v>2242</v>
      </c>
      <c r="C951" t="s">
        <v>91</v>
      </c>
    </row>
    <row r="952" spans="1:5" x14ac:dyDescent="0.3">
      <c r="A952" t="s">
        <v>2243</v>
      </c>
      <c r="B952" t="s">
        <v>2244</v>
      </c>
      <c r="C952" t="s">
        <v>91</v>
      </c>
      <c r="E952" t="s">
        <v>129</v>
      </c>
    </row>
    <row r="953" spans="1:5" x14ac:dyDescent="0.3">
      <c r="A953" t="s">
        <v>2245</v>
      </c>
      <c r="B953" t="s">
        <v>2246</v>
      </c>
      <c r="C953" t="s">
        <v>78</v>
      </c>
    </row>
    <row r="954" spans="1:5" x14ac:dyDescent="0.3">
      <c r="A954" t="s">
        <v>2247</v>
      </c>
      <c r="B954" t="s">
        <v>2246</v>
      </c>
      <c r="C954" t="s">
        <v>91</v>
      </c>
    </row>
    <row r="955" spans="1:5" x14ac:dyDescent="0.3">
      <c r="A955" t="s">
        <v>2248</v>
      </c>
      <c r="B955" t="s">
        <v>2249</v>
      </c>
      <c r="C955" t="s">
        <v>78</v>
      </c>
    </row>
    <row r="956" spans="1:5" x14ac:dyDescent="0.3">
      <c r="A956" t="s">
        <v>2250</v>
      </c>
      <c r="B956" t="s">
        <v>2251</v>
      </c>
      <c r="C956" t="s">
        <v>78</v>
      </c>
      <c r="D956" t="s">
        <v>2252</v>
      </c>
      <c r="E956" t="s">
        <v>81</v>
      </c>
    </row>
    <row r="957" spans="1:5" x14ac:dyDescent="0.3">
      <c r="A957" t="s">
        <v>2253</v>
      </c>
      <c r="B957" t="s">
        <v>2254</v>
      </c>
      <c r="C957" t="s">
        <v>78</v>
      </c>
    </row>
    <row r="958" spans="1:5" x14ac:dyDescent="0.3">
      <c r="A958" t="s">
        <v>2255</v>
      </c>
      <c r="B958" t="s">
        <v>2256</v>
      </c>
      <c r="C958" t="s">
        <v>78</v>
      </c>
    </row>
    <row r="959" spans="1:5" x14ac:dyDescent="0.3">
      <c r="A959" t="s">
        <v>2257</v>
      </c>
      <c r="B959" t="s">
        <v>2258</v>
      </c>
      <c r="C959" t="s">
        <v>91</v>
      </c>
    </row>
    <row r="960" spans="1:5" x14ac:dyDescent="0.3">
      <c r="A960" t="s">
        <v>2259</v>
      </c>
      <c r="B960" t="s">
        <v>2260</v>
      </c>
      <c r="C960" t="s">
        <v>78</v>
      </c>
      <c r="E960" t="s">
        <v>99</v>
      </c>
    </row>
    <row r="961" spans="1:6" x14ac:dyDescent="0.3">
      <c r="A961" t="s">
        <v>2261</v>
      </c>
      <c r="B961" t="s">
        <v>2262</v>
      </c>
      <c r="C961" t="s">
        <v>91</v>
      </c>
      <c r="D961" t="s">
        <v>451</v>
      </c>
      <c r="E961" t="s">
        <v>99</v>
      </c>
    </row>
    <row r="962" spans="1:6" x14ac:dyDescent="0.3">
      <c r="A962" t="s">
        <v>2263</v>
      </c>
      <c r="B962" t="s">
        <v>2264</v>
      </c>
      <c r="C962" t="s">
        <v>78</v>
      </c>
    </row>
    <row r="963" spans="1:6" x14ac:dyDescent="0.3">
      <c r="A963" t="s">
        <v>2265</v>
      </c>
      <c r="B963" t="s">
        <v>2266</v>
      </c>
      <c r="C963" t="s">
        <v>91</v>
      </c>
      <c r="E963" t="s">
        <v>129</v>
      </c>
    </row>
    <row r="964" spans="1:6" x14ac:dyDescent="0.3">
      <c r="A964" t="s">
        <v>2267</v>
      </c>
      <c r="B964" t="s">
        <v>2268</v>
      </c>
      <c r="C964" t="s">
        <v>78</v>
      </c>
      <c r="D964" t="s">
        <v>2269</v>
      </c>
      <c r="E964" t="s">
        <v>110</v>
      </c>
    </row>
    <row r="965" spans="1:6" x14ac:dyDescent="0.3">
      <c r="A965" t="s">
        <v>2270</v>
      </c>
      <c r="B965" t="s">
        <v>2271</v>
      </c>
      <c r="C965" t="s">
        <v>78</v>
      </c>
      <c r="D965" t="s">
        <v>1696</v>
      </c>
      <c r="E965" t="s">
        <v>99</v>
      </c>
    </row>
    <row r="966" spans="1:6" x14ac:dyDescent="0.3">
      <c r="A966" t="s">
        <v>2272</v>
      </c>
      <c r="B966" t="s">
        <v>2273</v>
      </c>
      <c r="C966" t="s">
        <v>78</v>
      </c>
    </row>
    <row r="967" spans="1:6" x14ac:dyDescent="0.3">
      <c r="A967" t="s">
        <v>2274</v>
      </c>
      <c r="B967" t="s">
        <v>2275</v>
      </c>
      <c r="C967" t="s">
        <v>78</v>
      </c>
    </row>
    <row r="968" spans="1:6" x14ac:dyDescent="0.3">
      <c r="A968" t="s">
        <v>2276</v>
      </c>
      <c r="B968" t="s">
        <v>2277</v>
      </c>
      <c r="C968" t="s">
        <v>78</v>
      </c>
    </row>
    <row r="969" spans="1:6" x14ac:dyDescent="0.3">
      <c r="A969" t="s">
        <v>2278</v>
      </c>
      <c r="B969" t="s">
        <v>2279</v>
      </c>
      <c r="C969" t="s">
        <v>78</v>
      </c>
      <c r="D969" t="s">
        <v>2280</v>
      </c>
      <c r="E969" t="s">
        <v>99</v>
      </c>
    </row>
    <row r="970" spans="1:6" x14ac:dyDescent="0.3">
      <c r="A970" t="s">
        <v>2281</v>
      </c>
      <c r="B970" t="s">
        <v>2282</v>
      </c>
      <c r="C970" t="s">
        <v>78</v>
      </c>
    </row>
    <row r="971" spans="1:6" x14ac:dyDescent="0.3">
      <c r="A971" t="s">
        <v>2283</v>
      </c>
      <c r="B971" t="s">
        <v>2284</v>
      </c>
      <c r="C971" t="s">
        <v>91</v>
      </c>
      <c r="E971" t="s">
        <v>129</v>
      </c>
    </row>
    <row r="972" spans="1:6" x14ac:dyDescent="0.3">
      <c r="A972" t="s">
        <v>2285</v>
      </c>
      <c r="B972" t="s">
        <v>2286</v>
      </c>
      <c r="C972" t="s">
        <v>78</v>
      </c>
    </row>
    <row r="973" spans="1:6" x14ac:dyDescent="0.3">
      <c r="A973" t="s">
        <v>2287</v>
      </c>
      <c r="B973" t="s">
        <v>2288</v>
      </c>
      <c r="C973" t="s">
        <v>91</v>
      </c>
      <c r="E973" t="s">
        <v>129</v>
      </c>
    </row>
    <row r="974" spans="1:6" x14ac:dyDescent="0.3">
      <c r="A974" t="s">
        <v>2289</v>
      </c>
      <c r="B974" t="s">
        <v>2290</v>
      </c>
      <c r="C974" t="s">
        <v>91</v>
      </c>
      <c r="E974" t="s">
        <v>129</v>
      </c>
    </row>
    <row r="975" spans="1:6" x14ac:dyDescent="0.3">
      <c r="A975" t="s">
        <v>2291</v>
      </c>
      <c r="B975" t="s">
        <v>2292</v>
      </c>
      <c r="C975" t="s">
        <v>91</v>
      </c>
      <c r="D975" t="s">
        <v>2293</v>
      </c>
      <c r="E975" t="s">
        <v>124</v>
      </c>
      <c r="F975" t="s">
        <v>80</v>
      </c>
    </row>
    <row r="976" spans="1:6" x14ac:dyDescent="0.3">
      <c r="A976" t="s">
        <v>2294</v>
      </c>
      <c r="B976" t="s">
        <v>2295</v>
      </c>
      <c r="C976" t="s">
        <v>78</v>
      </c>
      <c r="D976" t="s">
        <v>2293</v>
      </c>
      <c r="E976" t="s">
        <v>124</v>
      </c>
      <c r="F976" t="s">
        <v>80</v>
      </c>
    </row>
    <row r="977" spans="1:6" x14ac:dyDescent="0.3">
      <c r="A977" t="s">
        <v>2296</v>
      </c>
      <c r="B977" t="s">
        <v>2297</v>
      </c>
      <c r="C977" t="s">
        <v>78</v>
      </c>
      <c r="E977" t="s">
        <v>87</v>
      </c>
      <c r="F977" t="s">
        <v>88</v>
      </c>
    </row>
    <row r="978" spans="1:6" x14ac:dyDescent="0.3">
      <c r="A978" t="s">
        <v>2298</v>
      </c>
      <c r="B978" t="s">
        <v>2299</v>
      </c>
      <c r="C978" t="s">
        <v>91</v>
      </c>
      <c r="D978" t="s">
        <v>2224</v>
      </c>
      <c r="E978" t="s">
        <v>87</v>
      </c>
      <c r="F978" t="s">
        <v>88</v>
      </c>
    </row>
    <row r="979" spans="1:6" x14ac:dyDescent="0.3">
      <c r="A979" t="s">
        <v>2300</v>
      </c>
      <c r="B979" t="s">
        <v>2301</v>
      </c>
      <c r="C979" t="s">
        <v>78</v>
      </c>
    </row>
    <row r="980" spans="1:6" x14ac:dyDescent="0.3">
      <c r="A980" t="s">
        <v>2302</v>
      </c>
      <c r="B980" t="s">
        <v>2303</v>
      </c>
      <c r="C980" t="s">
        <v>78</v>
      </c>
      <c r="D980" t="s">
        <v>365</v>
      </c>
      <c r="E980" t="s">
        <v>99</v>
      </c>
    </row>
    <row r="981" spans="1:6" x14ac:dyDescent="0.3">
      <c r="A981" t="s">
        <v>2304</v>
      </c>
      <c r="B981" t="s">
        <v>2305</v>
      </c>
      <c r="C981" t="s">
        <v>78</v>
      </c>
      <c r="D981" t="s">
        <v>2306</v>
      </c>
      <c r="E981" t="s">
        <v>99</v>
      </c>
    </row>
    <row r="982" spans="1:6" x14ac:dyDescent="0.3">
      <c r="A982" t="s">
        <v>2307</v>
      </c>
      <c r="B982" t="s">
        <v>2308</v>
      </c>
      <c r="C982" t="s">
        <v>91</v>
      </c>
    </row>
    <row r="983" spans="1:6" x14ac:dyDescent="0.3">
      <c r="A983" t="s">
        <v>2309</v>
      </c>
      <c r="B983" t="s">
        <v>2310</v>
      </c>
      <c r="C983" t="s">
        <v>78</v>
      </c>
    </row>
    <row r="984" spans="1:6" x14ac:dyDescent="0.3">
      <c r="A984" t="s">
        <v>2311</v>
      </c>
      <c r="B984" t="s">
        <v>2312</v>
      </c>
      <c r="C984" t="s">
        <v>78</v>
      </c>
    </row>
    <row r="985" spans="1:6" x14ac:dyDescent="0.3">
      <c r="A985" t="s">
        <v>2313</v>
      </c>
      <c r="B985" t="s">
        <v>2314</v>
      </c>
      <c r="C985" t="s">
        <v>78</v>
      </c>
      <c r="D985" t="s">
        <v>2315</v>
      </c>
      <c r="E985" t="s">
        <v>106</v>
      </c>
    </row>
    <row r="986" spans="1:6" x14ac:dyDescent="0.3">
      <c r="A986" t="s">
        <v>2316</v>
      </c>
      <c r="B986" t="s">
        <v>2317</v>
      </c>
      <c r="C986" t="s">
        <v>91</v>
      </c>
    </row>
    <row r="987" spans="1:6" x14ac:dyDescent="0.3">
      <c r="A987" t="s">
        <v>2318</v>
      </c>
      <c r="B987" t="s">
        <v>2319</v>
      </c>
      <c r="C987" t="s">
        <v>78</v>
      </c>
    </row>
    <row r="988" spans="1:6" x14ac:dyDescent="0.3">
      <c r="A988" t="s">
        <v>2320</v>
      </c>
      <c r="B988" t="s">
        <v>2321</v>
      </c>
      <c r="C988" t="s">
        <v>78</v>
      </c>
    </row>
    <row r="989" spans="1:6" x14ac:dyDescent="0.3">
      <c r="A989" t="s">
        <v>2322</v>
      </c>
      <c r="B989" t="s">
        <v>2323</v>
      </c>
      <c r="C989" t="s">
        <v>78</v>
      </c>
    </row>
    <row r="990" spans="1:6" x14ac:dyDescent="0.3">
      <c r="A990" t="s">
        <v>2324</v>
      </c>
      <c r="B990" t="s">
        <v>2325</v>
      </c>
      <c r="C990" t="s">
        <v>78</v>
      </c>
      <c r="D990" t="s">
        <v>2326</v>
      </c>
      <c r="E990" t="s">
        <v>87</v>
      </c>
    </row>
    <row r="991" spans="1:6" x14ac:dyDescent="0.3">
      <c r="A991" t="s">
        <v>2327</v>
      </c>
      <c r="B991" t="s">
        <v>2328</v>
      </c>
      <c r="C991" t="s">
        <v>78</v>
      </c>
      <c r="D991" t="s">
        <v>2329</v>
      </c>
      <c r="E991" t="s">
        <v>81</v>
      </c>
    </row>
    <row r="992" spans="1:6" x14ac:dyDescent="0.3">
      <c r="A992" t="s">
        <v>2330</v>
      </c>
      <c r="B992" t="s">
        <v>2331</v>
      </c>
      <c r="C992" t="s">
        <v>91</v>
      </c>
    </row>
    <row r="993" spans="1:6" x14ac:dyDescent="0.3">
      <c r="A993" t="s">
        <v>2332</v>
      </c>
      <c r="B993" t="s">
        <v>2333</v>
      </c>
      <c r="C993" t="s">
        <v>78</v>
      </c>
    </row>
    <row r="994" spans="1:6" x14ac:dyDescent="0.3">
      <c r="A994" t="s">
        <v>2334</v>
      </c>
      <c r="B994" t="s">
        <v>2335</v>
      </c>
      <c r="C994" t="s">
        <v>78</v>
      </c>
      <c r="D994" t="s">
        <v>2336</v>
      </c>
      <c r="E994" t="s">
        <v>81</v>
      </c>
      <c r="F994" t="s">
        <v>87</v>
      </c>
    </row>
    <row r="995" spans="1:6" x14ac:dyDescent="0.3">
      <c r="A995" t="s">
        <v>2337</v>
      </c>
      <c r="B995" t="s">
        <v>2338</v>
      </c>
      <c r="C995" t="s">
        <v>78</v>
      </c>
    </row>
    <row r="996" spans="1:6" x14ac:dyDescent="0.3">
      <c r="A996" t="s">
        <v>2339</v>
      </c>
      <c r="B996" t="s">
        <v>2340</v>
      </c>
      <c r="C996" t="s">
        <v>78</v>
      </c>
      <c r="E996" t="s">
        <v>99</v>
      </c>
    </row>
    <row r="997" spans="1:6" x14ac:dyDescent="0.3">
      <c r="A997" t="s">
        <v>2341</v>
      </c>
      <c r="B997" t="s">
        <v>2342</v>
      </c>
      <c r="C997" t="s">
        <v>78</v>
      </c>
    </row>
    <row r="998" spans="1:6" x14ac:dyDescent="0.3">
      <c r="A998" t="s">
        <v>2343</v>
      </c>
      <c r="B998" t="s">
        <v>2344</v>
      </c>
      <c r="C998" t="s">
        <v>78</v>
      </c>
      <c r="D998" t="s">
        <v>2345</v>
      </c>
      <c r="E998" t="s">
        <v>129</v>
      </c>
      <c r="F998" t="s">
        <v>147</v>
      </c>
    </row>
    <row r="999" spans="1:6" x14ac:dyDescent="0.3">
      <c r="A999" t="s">
        <v>2346</v>
      </c>
      <c r="B999" t="s">
        <v>2347</v>
      </c>
      <c r="C999" t="s">
        <v>78</v>
      </c>
      <c r="D999" t="s">
        <v>2348</v>
      </c>
      <c r="E999" t="s">
        <v>88</v>
      </c>
      <c r="F999" t="s">
        <v>1068</v>
      </c>
    </row>
    <row r="1000" spans="1:6" x14ac:dyDescent="0.3">
      <c r="A1000" t="s">
        <v>2349</v>
      </c>
      <c r="B1000" t="s">
        <v>2350</v>
      </c>
      <c r="C1000" t="s">
        <v>91</v>
      </c>
      <c r="E1000" t="s">
        <v>129</v>
      </c>
    </row>
    <row r="1001" spans="1:6" x14ac:dyDescent="0.3">
      <c r="A1001" t="s">
        <v>2351</v>
      </c>
      <c r="B1001" t="s">
        <v>2352</v>
      </c>
      <c r="C1001" t="s">
        <v>91</v>
      </c>
      <c r="E1001" t="s">
        <v>129</v>
      </c>
    </row>
    <row r="1002" spans="1:6" x14ac:dyDescent="0.3">
      <c r="A1002" t="s">
        <v>2353</v>
      </c>
      <c r="B1002" t="s">
        <v>2354</v>
      </c>
      <c r="C1002" t="s">
        <v>78</v>
      </c>
      <c r="E1002" t="s">
        <v>87</v>
      </c>
    </row>
    <row r="1003" spans="1:6" x14ac:dyDescent="0.3">
      <c r="A1003" t="s">
        <v>2355</v>
      </c>
      <c r="B1003" t="s">
        <v>2354</v>
      </c>
      <c r="C1003" t="s">
        <v>91</v>
      </c>
    </row>
    <row r="1004" spans="1:6" x14ac:dyDescent="0.3">
      <c r="A1004" t="s">
        <v>2356</v>
      </c>
      <c r="B1004" t="s">
        <v>2357</v>
      </c>
      <c r="C1004" t="s">
        <v>78</v>
      </c>
    </row>
    <row r="1005" spans="1:6" x14ac:dyDescent="0.3">
      <c r="A1005" t="s">
        <v>2358</v>
      </c>
      <c r="B1005" t="s">
        <v>2359</v>
      </c>
      <c r="C1005" t="s">
        <v>78</v>
      </c>
      <c r="E1005" t="s">
        <v>87</v>
      </c>
    </row>
    <row r="1006" spans="1:6" x14ac:dyDescent="0.3">
      <c r="A1006" t="s">
        <v>2360</v>
      </c>
      <c r="B1006" t="s">
        <v>2361</v>
      </c>
      <c r="C1006" t="s">
        <v>78</v>
      </c>
    </row>
    <row r="1007" spans="1:6" x14ac:dyDescent="0.3">
      <c r="A1007" t="s">
        <v>2362</v>
      </c>
      <c r="B1007" t="s">
        <v>2363</v>
      </c>
      <c r="C1007" t="s">
        <v>78</v>
      </c>
    </row>
    <row r="1008" spans="1:6" x14ac:dyDescent="0.3">
      <c r="A1008" t="s">
        <v>2364</v>
      </c>
      <c r="B1008" t="s">
        <v>2365</v>
      </c>
      <c r="C1008" t="s">
        <v>91</v>
      </c>
    </row>
    <row r="1009" spans="1:5" x14ac:dyDescent="0.3">
      <c r="A1009" t="s">
        <v>2366</v>
      </c>
      <c r="B1009" t="s">
        <v>2367</v>
      </c>
      <c r="C1009" t="s">
        <v>78</v>
      </c>
    </row>
    <row r="1010" spans="1:5" x14ac:dyDescent="0.3">
      <c r="A1010" t="s">
        <v>2368</v>
      </c>
      <c r="B1010" t="s">
        <v>2369</v>
      </c>
      <c r="C1010" t="s">
        <v>78</v>
      </c>
    </row>
    <row r="1011" spans="1:5" x14ac:dyDescent="0.3">
      <c r="A1011" t="s">
        <v>2370</v>
      </c>
      <c r="B1011" t="s">
        <v>2371</v>
      </c>
      <c r="C1011" t="s">
        <v>78</v>
      </c>
    </row>
    <row r="1012" spans="1:5" x14ac:dyDescent="0.3">
      <c r="A1012" t="s">
        <v>2372</v>
      </c>
      <c r="B1012" t="s">
        <v>2373</v>
      </c>
      <c r="C1012" t="s">
        <v>78</v>
      </c>
    </row>
    <row r="1013" spans="1:5" x14ac:dyDescent="0.3">
      <c r="A1013" t="s">
        <v>2374</v>
      </c>
      <c r="B1013" t="s">
        <v>2375</v>
      </c>
      <c r="C1013" t="s">
        <v>91</v>
      </c>
    </row>
    <row r="1014" spans="1:5" x14ac:dyDescent="0.3">
      <c r="A1014" t="s">
        <v>2376</v>
      </c>
      <c r="B1014" t="s">
        <v>2375</v>
      </c>
      <c r="C1014" t="s">
        <v>91</v>
      </c>
    </row>
    <row r="1015" spans="1:5" x14ac:dyDescent="0.3">
      <c r="A1015" t="s">
        <v>2377</v>
      </c>
      <c r="B1015" t="s">
        <v>2378</v>
      </c>
      <c r="C1015" t="s">
        <v>91</v>
      </c>
      <c r="E1015" t="s">
        <v>129</v>
      </c>
    </row>
    <row r="1016" spans="1:5" x14ac:dyDescent="0.3">
      <c r="A1016" t="s">
        <v>2379</v>
      </c>
      <c r="B1016" t="s">
        <v>2380</v>
      </c>
      <c r="C1016" t="s">
        <v>78</v>
      </c>
      <c r="D1016" t="s">
        <v>2381</v>
      </c>
      <c r="E1016" t="s">
        <v>110</v>
      </c>
    </row>
    <row r="1017" spans="1:5" x14ac:dyDescent="0.3">
      <c r="A1017" t="s">
        <v>2382</v>
      </c>
      <c r="B1017" t="s">
        <v>2383</v>
      </c>
      <c r="C1017" t="s">
        <v>78</v>
      </c>
      <c r="D1017" t="s">
        <v>2384</v>
      </c>
      <c r="E1017" t="s">
        <v>106</v>
      </c>
    </row>
    <row r="1018" spans="1:5" x14ac:dyDescent="0.3">
      <c r="A1018" t="s">
        <v>2385</v>
      </c>
      <c r="B1018" t="s">
        <v>2386</v>
      </c>
      <c r="C1018" t="s">
        <v>78</v>
      </c>
      <c r="D1018" t="s">
        <v>2315</v>
      </c>
      <c r="E1018" t="s">
        <v>106</v>
      </c>
    </row>
    <row r="1019" spans="1:5" x14ac:dyDescent="0.3">
      <c r="A1019" t="s">
        <v>2387</v>
      </c>
      <c r="B1019" t="s">
        <v>2388</v>
      </c>
      <c r="C1019" t="s">
        <v>91</v>
      </c>
    </row>
    <row r="1020" spans="1:5" x14ac:dyDescent="0.3">
      <c r="A1020" t="s">
        <v>2389</v>
      </c>
      <c r="B1020" t="s">
        <v>2390</v>
      </c>
      <c r="C1020" t="s">
        <v>78</v>
      </c>
      <c r="D1020" t="s">
        <v>2391</v>
      </c>
      <c r="E1020" t="s">
        <v>99</v>
      </c>
    </row>
    <row r="1021" spans="1:5" x14ac:dyDescent="0.3">
      <c r="A1021" t="s">
        <v>2392</v>
      </c>
      <c r="B1021" t="s">
        <v>2393</v>
      </c>
      <c r="C1021" t="s">
        <v>78</v>
      </c>
      <c r="E1021" t="s">
        <v>87</v>
      </c>
    </row>
    <row r="1022" spans="1:5" x14ac:dyDescent="0.3">
      <c r="A1022" t="s">
        <v>2394</v>
      </c>
      <c r="B1022" t="s">
        <v>2395</v>
      </c>
      <c r="C1022" t="s">
        <v>91</v>
      </c>
    </row>
    <row r="1023" spans="1:5" x14ac:dyDescent="0.3">
      <c r="A1023" t="s">
        <v>2396</v>
      </c>
      <c r="B1023" t="s">
        <v>2397</v>
      </c>
      <c r="C1023" t="s">
        <v>78</v>
      </c>
    </row>
    <row r="1024" spans="1:5" x14ac:dyDescent="0.3">
      <c r="A1024" t="s">
        <v>2398</v>
      </c>
      <c r="B1024" t="s">
        <v>2399</v>
      </c>
      <c r="C1024" t="s">
        <v>91</v>
      </c>
    </row>
    <row r="1025" spans="1:6" x14ac:dyDescent="0.3">
      <c r="A1025" t="s">
        <v>2400</v>
      </c>
      <c r="B1025" t="s">
        <v>2401</v>
      </c>
      <c r="C1025" t="s">
        <v>78</v>
      </c>
      <c r="D1025" t="s">
        <v>2402</v>
      </c>
      <c r="E1025" t="s">
        <v>87</v>
      </c>
    </row>
    <row r="1026" spans="1:6" x14ac:dyDescent="0.3">
      <c r="A1026" t="s">
        <v>2403</v>
      </c>
      <c r="B1026" t="s">
        <v>2404</v>
      </c>
      <c r="C1026" t="s">
        <v>91</v>
      </c>
    </row>
    <row r="1027" spans="1:6" x14ac:dyDescent="0.3">
      <c r="A1027" t="s">
        <v>2405</v>
      </c>
      <c r="B1027" t="s">
        <v>2406</v>
      </c>
      <c r="C1027" t="s">
        <v>78</v>
      </c>
    </row>
    <row r="1028" spans="1:6" x14ac:dyDescent="0.3">
      <c r="A1028" t="s">
        <v>2407</v>
      </c>
      <c r="B1028" t="s">
        <v>2408</v>
      </c>
      <c r="C1028" t="s">
        <v>78</v>
      </c>
      <c r="D1028" t="s">
        <v>2409</v>
      </c>
      <c r="E1028" t="s">
        <v>81</v>
      </c>
    </row>
    <row r="1029" spans="1:6" x14ac:dyDescent="0.3">
      <c r="A1029" t="s">
        <v>2410</v>
      </c>
      <c r="B1029" t="s">
        <v>2411</v>
      </c>
      <c r="C1029" t="s">
        <v>91</v>
      </c>
    </row>
    <row r="1030" spans="1:6" x14ac:dyDescent="0.3">
      <c r="A1030" t="s">
        <v>2412</v>
      </c>
      <c r="B1030" t="s">
        <v>2413</v>
      </c>
      <c r="C1030" t="s">
        <v>78</v>
      </c>
      <c r="D1030" t="s">
        <v>2414</v>
      </c>
      <c r="E1030" t="s">
        <v>81</v>
      </c>
      <c r="F1030" t="s">
        <v>99</v>
      </c>
    </row>
    <row r="1031" spans="1:6" x14ac:dyDescent="0.3">
      <c r="A1031" t="s">
        <v>2415</v>
      </c>
      <c r="B1031" t="s">
        <v>2416</v>
      </c>
      <c r="C1031" t="s">
        <v>78</v>
      </c>
    </row>
    <row r="1032" spans="1:6" x14ac:dyDescent="0.3">
      <c r="A1032" t="s">
        <v>2417</v>
      </c>
      <c r="B1032" t="s">
        <v>2418</v>
      </c>
      <c r="C1032" t="s">
        <v>78</v>
      </c>
    </row>
    <row r="1033" spans="1:6" x14ac:dyDescent="0.3">
      <c r="A1033" t="s">
        <v>2419</v>
      </c>
      <c r="B1033" t="s">
        <v>2420</v>
      </c>
      <c r="C1033" t="s">
        <v>78</v>
      </c>
      <c r="D1033" t="s">
        <v>2421</v>
      </c>
      <c r="E1033" t="s">
        <v>124</v>
      </c>
    </row>
    <row r="1034" spans="1:6" x14ac:dyDescent="0.3">
      <c r="A1034" t="s">
        <v>2422</v>
      </c>
      <c r="B1034" t="s">
        <v>2423</v>
      </c>
      <c r="C1034" t="s">
        <v>91</v>
      </c>
      <c r="E1034" t="s">
        <v>129</v>
      </c>
    </row>
    <row r="1035" spans="1:6" x14ac:dyDescent="0.3">
      <c r="A1035" t="s">
        <v>2424</v>
      </c>
      <c r="B1035" t="s">
        <v>2425</v>
      </c>
      <c r="C1035" t="s">
        <v>78</v>
      </c>
    </row>
    <row r="1036" spans="1:6" x14ac:dyDescent="0.3">
      <c r="A1036" t="s">
        <v>2426</v>
      </c>
      <c r="B1036" t="s">
        <v>2427</v>
      </c>
      <c r="C1036" t="s">
        <v>78</v>
      </c>
      <c r="D1036" t="s">
        <v>2428</v>
      </c>
      <c r="E1036" t="s">
        <v>99</v>
      </c>
      <c r="F1036" t="s">
        <v>81</v>
      </c>
    </row>
    <row r="1037" spans="1:6" x14ac:dyDescent="0.3">
      <c r="A1037" t="s">
        <v>2429</v>
      </c>
      <c r="B1037" t="s">
        <v>2427</v>
      </c>
      <c r="C1037" t="s">
        <v>91</v>
      </c>
    </row>
    <row r="1038" spans="1:6" x14ac:dyDescent="0.3">
      <c r="A1038" t="s">
        <v>2430</v>
      </c>
      <c r="B1038" t="s">
        <v>2431</v>
      </c>
      <c r="C1038" t="s">
        <v>78</v>
      </c>
      <c r="D1038" t="s">
        <v>2293</v>
      </c>
      <c r="E1038" t="s">
        <v>124</v>
      </c>
      <c r="F1038" t="s">
        <v>80</v>
      </c>
    </row>
    <row r="1039" spans="1:6" x14ac:dyDescent="0.3">
      <c r="A1039" t="s">
        <v>2432</v>
      </c>
      <c r="B1039" t="s">
        <v>2433</v>
      </c>
      <c r="C1039" t="s">
        <v>78</v>
      </c>
      <c r="D1039" t="s">
        <v>2293</v>
      </c>
      <c r="E1039" t="s">
        <v>124</v>
      </c>
      <c r="F1039" t="s">
        <v>80</v>
      </c>
    </row>
    <row r="1040" spans="1:6" x14ac:dyDescent="0.3">
      <c r="A1040" t="s">
        <v>2434</v>
      </c>
      <c r="B1040" t="s">
        <v>2435</v>
      </c>
      <c r="C1040" t="s">
        <v>91</v>
      </c>
    </row>
    <row r="1041" spans="1:6" x14ac:dyDescent="0.3">
      <c r="A1041" t="s">
        <v>2436</v>
      </c>
      <c r="B1041" t="s">
        <v>2437</v>
      </c>
      <c r="C1041" t="s">
        <v>91</v>
      </c>
    </row>
    <row r="1042" spans="1:6" x14ac:dyDescent="0.3">
      <c r="A1042" t="s">
        <v>2438</v>
      </c>
      <c r="B1042" t="s">
        <v>2439</v>
      </c>
      <c r="C1042" t="s">
        <v>91</v>
      </c>
      <c r="E1042" t="s">
        <v>129</v>
      </c>
    </row>
    <row r="1043" spans="1:6" x14ac:dyDescent="0.3">
      <c r="A1043" t="s">
        <v>2440</v>
      </c>
      <c r="B1043" t="s">
        <v>2441</v>
      </c>
      <c r="C1043" t="s">
        <v>91</v>
      </c>
      <c r="E1043" t="s">
        <v>129</v>
      </c>
    </row>
    <row r="1044" spans="1:6" x14ac:dyDescent="0.3">
      <c r="A1044" t="s">
        <v>2442</v>
      </c>
      <c r="B1044" t="s">
        <v>2443</v>
      </c>
      <c r="C1044" t="s">
        <v>78</v>
      </c>
      <c r="E1044" t="s">
        <v>99</v>
      </c>
    </row>
    <row r="1045" spans="1:6" x14ac:dyDescent="0.3">
      <c r="A1045" t="s">
        <v>2444</v>
      </c>
      <c r="B1045" t="s">
        <v>2445</v>
      </c>
      <c r="C1045" t="s">
        <v>78</v>
      </c>
    </row>
    <row r="1046" spans="1:6" x14ac:dyDescent="0.3">
      <c r="A1046" t="s">
        <v>2446</v>
      </c>
      <c r="B1046" t="s">
        <v>2447</v>
      </c>
      <c r="C1046" t="s">
        <v>91</v>
      </c>
      <c r="E1046" t="s">
        <v>129</v>
      </c>
    </row>
    <row r="1047" spans="1:6" x14ac:dyDescent="0.3">
      <c r="A1047" t="s">
        <v>2448</v>
      </c>
      <c r="B1047" t="s">
        <v>2449</v>
      </c>
      <c r="C1047" t="s">
        <v>78</v>
      </c>
      <c r="D1047" t="s">
        <v>2450</v>
      </c>
      <c r="E1047" t="s">
        <v>88</v>
      </c>
      <c r="F1047" t="s">
        <v>231</v>
      </c>
    </row>
    <row r="1048" spans="1:6" x14ac:dyDescent="0.3">
      <c r="A1048" t="s">
        <v>2451</v>
      </c>
      <c r="B1048" t="s">
        <v>2452</v>
      </c>
      <c r="C1048" t="s">
        <v>78</v>
      </c>
    </row>
    <row r="1049" spans="1:6" x14ac:dyDescent="0.3">
      <c r="A1049" t="s">
        <v>2453</v>
      </c>
      <c r="B1049" t="s">
        <v>2454</v>
      </c>
      <c r="C1049" t="s">
        <v>78</v>
      </c>
      <c r="D1049" t="s">
        <v>2455</v>
      </c>
      <c r="E1049" t="s">
        <v>88</v>
      </c>
    </row>
    <row r="1050" spans="1:6" x14ac:dyDescent="0.3">
      <c r="A1050" t="s">
        <v>2456</v>
      </c>
      <c r="B1050" t="s">
        <v>2457</v>
      </c>
      <c r="C1050" t="s">
        <v>78</v>
      </c>
    </row>
    <row r="1051" spans="1:6" x14ac:dyDescent="0.3">
      <c r="A1051" t="s">
        <v>2458</v>
      </c>
      <c r="B1051" t="s">
        <v>2459</v>
      </c>
      <c r="C1051" t="s">
        <v>91</v>
      </c>
    </row>
    <row r="1052" spans="1:6" x14ac:dyDescent="0.3">
      <c r="A1052" t="s">
        <v>2460</v>
      </c>
      <c r="B1052" t="s">
        <v>2461</v>
      </c>
      <c r="C1052" t="s">
        <v>78</v>
      </c>
    </row>
    <row r="1053" spans="1:6" x14ac:dyDescent="0.3">
      <c r="A1053" t="s">
        <v>2462</v>
      </c>
      <c r="B1053" t="s">
        <v>2463</v>
      </c>
      <c r="C1053" t="s">
        <v>91</v>
      </c>
    </row>
    <row r="1054" spans="1:6" x14ac:dyDescent="0.3">
      <c r="A1054" t="s">
        <v>2464</v>
      </c>
      <c r="B1054" t="s">
        <v>2465</v>
      </c>
      <c r="C1054" t="s">
        <v>78</v>
      </c>
      <c r="D1054" t="s">
        <v>2466</v>
      </c>
      <c r="E1054" t="s">
        <v>88</v>
      </c>
      <c r="F1054" t="s">
        <v>231</v>
      </c>
    </row>
    <row r="1055" spans="1:6" x14ac:dyDescent="0.3">
      <c r="A1055" t="s">
        <v>2467</v>
      </c>
      <c r="B1055" t="s">
        <v>2468</v>
      </c>
      <c r="C1055" t="s">
        <v>78</v>
      </c>
      <c r="D1055" t="s">
        <v>2469</v>
      </c>
      <c r="E1055" t="s">
        <v>147</v>
      </c>
    </row>
    <row r="1056" spans="1:6" x14ac:dyDescent="0.3">
      <c r="A1056" t="s">
        <v>2470</v>
      </c>
      <c r="B1056" t="s">
        <v>2471</v>
      </c>
      <c r="C1056" t="s">
        <v>91</v>
      </c>
      <c r="E1056" t="s">
        <v>129</v>
      </c>
    </row>
    <row r="1057" spans="1:6" x14ac:dyDescent="0.3">
      <c r="A1057" t="s">
        <v>2472</v>
      </c>
      <c r="B1057" t="s">
        <v>2473</v>
      </c>
      <c r="C1057" t="s">
        <v>78</v>
      </c>
    </row>
    <row r="1058" spans="1:6" x14ac:dyDescent="0.3">
      <c r="A1058" t="s">
        <v>2474</v>
      </c>
      <c r="B1058" t="s">
        <v>2475</v>
      </c>
      <c r="C1058" t="s">
        <v>91</v>
      </c>
      <c r="E1058" t="s">
        <v>129</v>
      </c>
    </row>
    <row r="1059" spans="1:6" x14ac:dyDescent="0.3">
      <c r="A1059" t="s">
        <v>2476</v>
      </c>
      <c r="B1059" t="s">
        <v>2477</v>
      </c>
      <c r="C1059" t="s">
        <v>91</v>
      </c>
      <c r="E1059" t="s">
        <v>129</v>
      </c>
    </row>
    <row r="1060" spans="1:6" x14ac:dyDescent="0.3">
      <c r="A1060" t="s">
        <v>2478</v>
      </c>
      <c r="B1060" t="s">
        <v>2479</v>
      </c>
      <c r="C1060" t="s">
        <v>91</v>
      </c>
      <c r="E1060" t="s">
        <v>129</v>
      </c>
    </row>
    <row r="1061" spans="1:6" x14ac:dyDescent="0.3">
      <c r="A1061" t="s">
        <v>2480</v>
      </c>
      <c r="B1061" t="s">
        <v>2481</v>
      </c>
      <c r="C1061" t="s">
        <v>78</v>
      </c>
      <c r="D1061" t="s">
        <v>933</v>
      </c>
      <c r="E1061" t="s">
        <v>81</v>
      </c>
      <c r="F1061" t="s">
        <v>99</v>
      </c>
    </row>
    <row r="1062" spans="1:6" x14ac:dyDescent="0.3">
      <c r="A1062" t="s">
        <v>2482</v>
      </c>
      <c r="B1062" t="s">
        <v>2483</v>
      </c>
      <c r="C1062" t="s">
        <v>78</v>
      </c>
    </row>
    <row r="1063" spans="1:6" x14ac:dyDescent="0.3">
      <c r="A1063" t="s">
        <v>2484</v>
      </c>
      <c r="B1063" t="s">
        <v>2485</v>
      </c>
      <c r="C1063" t="s">
        <v>78</v>
      </c>
      <c r="D1063" t="s">
        <v>2486</v>
      </c>
      <c r="E1063" t="s">
        <v>124</v>
      </c>
    </row>
    <row r="1064" spans="1:6" x14ac:dyDescent="0.3">
      <c r="A1064" t="s">
        <v>2487</v>
      </c>
      <c r="B1064" t="s">
        <v>2488</v>
      </c>
      <c r="C1064" t="s">
        <v>91</v>
      </c>
      <c r="E1064" t="s">
        <v>124</v>
      </c>
    </row>
    <row r="1065" spans="1:6" x14ac:dyDescent="0.3">
      <c r="A1065" t="s">
        <v>2489</v>
      </c>
      <c r="B1065" t="s">
        <v>2490</v>
      </c>
      <c r="C1065" t="s">
        <v>78</v>
      </c>
      <c r="D1065" t="s">
        <v>2491</v>
      </c>
      <c r="E1065" t="s">
        <v>80</v>
      </c>
    </row>
    <row r="1066" spans="1:6" x14ac:dyDescent="0.3">
      <c r="A1066" t="s">
        <v>2492</v>
      </c>
      <c r="B1066" t="s">
        <v>2493</v>
      </c>
      <c r="C1066" t="s">
        <v>78</v>
      </c>
    </row>
    <row r="1067" spans="1:6" x14ac:dyDescent="0.3">
      <c r="A1067" t="s">
        <v>2494</v>
      </c>
      <c r="B1067" t="s">
        <v>2495</v>
      </c>
      <c r="C1067" t="s">
        <v>91</v>
      </c>
    </row>
    <row r="1068" spans="1:6" x14ac:dyDescent="0.3">
      <c r="A1068" t="s">
        <v>2496</v>
      </c>
      <c r="B1068" t="s">
        <v>2497</v>
      </c>
      <c r="C1068" t="s">
        <v>78</v>
      </c>
      <c r="D1068" t="s">
        <v>2498</v>
      </c>
      <c r="E1068" t="s">
        <v>87</v>
      </c>
      <c r="F1068" t="s">
        <v>88</v>
      </c>
    </row>
    <row r="1069" spans="1:6" x14ac:dyDescent="0.3">
      <c r="A1069" t="s">
        <v>2499</v>
      </c>
      <c r="B1069" t="s">
        <v>2500</v>
      </c>
      <c r="C1069" t="s">
        <v>78</v>
      </c>
    </row>
    <row r="1070" spans="1:6" x14ac:dyDescent="0.3">
      <c r="A1070" t="s">
        <v>2501</v>
      </c>
      <c r="B1070" t="s">
        <v>2502</v>
      </c>
      <c r="C1070" t="s">
        <v>78</v>
      </c>
      <c r="D1070" t="s">
        <v>2503</v>
      </c>
      <c r="E1070" t="s">
        <v>106</v>
      </c>
    </row>
    <row r="1071" spans="1:6" x14ac:dyDescent="0.3">
      <c r="A1071" t="s">
        <v>2504</v>
      </c>
      <c r="B1071" t="s">
        <v>2505</v>
      </c>
      <c r="C1071" t="s">
        <v>91</v>
      </c>
      <c r="E1071" t="s">
        <v>129</v>
      </c>
    </row>
    <row r="1072" spans="1:6" x14ac:dyDescent="0.3">
      <c r="A1072" t="s">
        <v>2506</v>
      </c>
      <c r="B1072" t="s">
        <v>2507</v>
      </c>
      <c r="C1072" t="s">
        <v>78</v>
      </c>
      <c r="D1072" t="s">
        <v>2280</v>
      </c>
      <c r="E1072" t="s">
        <v>99</v>
      </c>
    </row>
    <row r="1073" spans="1:6" x14ac:dyDescent="0.3">
      <c r="A1073" t="s">
        <v>2508</v>
      </c>
      <c r="B1073" t="s">
        <v>2509</v>
      </c>
      <c r="C1073" t="s">
        <v>78</v>
      </c>
    </row>
    <row r="1074" spans="1:6" x14ac:dyDescent="0.3">
      <c r="A1074" t="s">
        <v>2510</v>
      </c>
      <c r="B1074" t="s">
        <v>2511</v>
      </c>
      <c r="C1074" t="s">
        <v>78</v>
      </c>
      <c r="D1074" t="s">
        <v>2512</v>
      </c>
      <c r="E1074" t="s">
        <v>99</v>
      </c>
    </row>
    <row r="1075" spans="1:6" x14ac:dyDescent="0.3">
      <c r="A1075" t="s">
        <v>2513</v>
      </c>
      <c r="B1075" t="s">
        <v>2514</v>
      </c>
      <c r="C1075" t="s">
        <v>91</v>
      </c>
    </row>
    <row r="1076" spans="1:6" x14ac:dyDescent="0.3">
      <c r="A1076" t="s">
        <v>2515</v>
      </c>
      <c r="B1076" t="s">
        <v>2516</v>
      </c>
      <c r="C1076" t="s">
        <v>78</v>
      </c>
      <c r="E1076" t="s">
        <v>87</v>
      </c>
    </row>
    <row r="1077" spans="1:6" x14ac:dyDescent="0.3">
      <c r="A1077" t="s">
        <v>2517</v>
      </c>
      <c r="B1077" t="s">
        <v>2518</v>
      </c>
      <c r="C1077" t="s">
        <v>78</v>
      </c>
    </row>
    <row r="1078" spans="1:6" x14ac:dyDescent="0.3">
      <c r="A1078" t="s">
        <v>2519</v>
      </c>
      <c r="B1078" t="s">
        <v>2520</v>
      </c>
      <c r="C1078" t="s">
        <v>78</v>
      </c>
      <c r="D1078" t="s">
        <v>2521</v>
      </c>
      <c r="E1078" t="s">
        <v>106</v>
      </c>
    </row>
    <row r="1079" spans="1:6" x14ac:dyDescent="0.3">
      <c r="A1079" t="s">
        <v>2522</v>
      </c>
      <c r="B1079" t="s">
        <v>2523</v>
      </c>
      <c r="C1079" t="s">
        <v>78</v>
      </c>
    </row>
    <row r="1080" spans="1:6" x14ac:dyDescent="0.3">
      <c r="A1080" t="s">
        <v>2524</v>
      </c>
      <c r="B1080" t="s">
        <v>2525</v>
      </c>
      <c r="C1080" t="s">
        <v>78</v>
      </c>
    </row>
    <row r="1081" spans="1:6" x14ac:dyDescent="0.3">
      <c r="A1081" t="s">
        <v>2526</v>
      </c>
      <c r="B1081" t="s">
        <v>2527</v>
      </c>
      <c r="C1081" t="s">
        <v>78</v>
      </c>
      <c r="D1081" t="s">
        <v>2528</v>
      </c>
      <c r="E1081" t="s">
        <v>80</v>
      </c>
    </row>
    <row r="1082" spans="1:6" x14ac:dyDescent="0.3">
      <c r="A1082" t="s">
        <v>2529</v>
      </c>
      <c r="B1082" t="s">
        <v>2530</v>
      </c>
      <c r="C1082" t="s">
        <v>78</v>
      </c>
      <c r="D1082" t="s">
        <v>2531</v>
      </c>
      <c r="E1082" t="s">
        <v>99</v>
      </c>
    </row>
    <row r="1083" spans="1:6" x14ac:dyDescent="0.3">
      <c r="A1083" t="s">
        <v>2532</v>
      </c>
      <c r="B1083" t="s">
        <v>2533</v>
      </c>
      <c r="C1083" t="s">
        <v>91</v>
      </c>
    </row>
    <row r="1084" spans="1:6" x14ac:dyDescent="0.3">
      <c r="A1084" t="s">
        <v>2534</v>
      </c>
      <c r="B1084" t="s">
        <v>2535</v>
      </c>
      <c r="C1084" t="s">
        <v>91</v>
      </c>
    </row>
    <row r="1085" spans="1:6" x14ac:dyDescent="0.3">
      <c r="A1085" t="s">
        <v>2536</v>
      </c>
      <c r="B1085" t="s">
        <v>2537</v>
      </c>
      <c r="C1085" t="s">
        <v>91</v>
      </c>
      <c r="E1085" t="s">
        <v>129</v>
      </c>
    </row>
    <row r="1086" spans="1:6" x14ac:dyDescent="0.3">
      <c r="A1086" t="s">
        <v>2538</v>
      </c>
      <c r="B1086" t="s">
        <v>2539</v>
      </c>
      <c r="C1086" t="s">
        <v>78</v>
      </c>
      <c r="D1086" t="s">
        <v>2540</v>
      </c>
      <c r="E1086" t="s">
        <v>106</v>
      </c>
    </row>
    <row r="1087" spans="1:6" x14ac:dyDescent="0.3">
      <c r="A1087" t="s">
        <v>2541</v>
      </c>
      <c r="B1087" t="s">
        <v>2542</v>
      </c>
      <c r="C1087" t="s">
        <v>78</v>
      </c>
      <c r="D1087" t="s">
        <v>2543</v>
      </c>
      <c r="E1087" t="s">
        <v>87</v>
      </c>
      <c r="F1087" t="s">
        <v>88</v>
      </c>
    </row>
    <row r="1088" spans="1:6" x14ac:dyDescent="0.3">
      <c r="A1088" t="s">
        <v>2544</v>
      </c>
      <c r="B1088" t="s">
        <v>2545</v>
      </c>
      <c r="C1088" t="s">
        <v>78</v>
      </c>
      <c r="E1088" t="s">
        <v>99</v>
      </c>
    </row>
    <row r="1089" spans="1:6" x14ac:dyDescent="0.3">
      <c r="A1089" t="s">
        <v>2546</v>
      </c>
      <c r="B1089" t="s">
        <v>2547</v>
      </c>
      <c r="C1089" t="s">
        <v>78</v>
      </c>
    </row>
    <row r="1090" spans="1:6" x14ac:dyDescent="0.3">
      <c r="A1090" t="s">
        <v>2548</v>
      </c>
      <c r="B1090" t="s">
        <v>2549</v>
      </c>
      <c r="C1090" t="s">
        <v>78</v>
      </c>
    </row>
    <row r="1091" spans="1:6" x14ac:dyDescent="0.3">
      <c r="A1091" t="s">
        <v>2550</v>
      </c>
      <c r="B1091" t="s">
        <v>2551</v>
      </c>
      <c r="C1091" t="s">
        <v>91</v>
      </c>
      <c r="E1091" t="s">
        <v>129</v>
      </c>
    </row>
    <row r="1092" spans="1:6" x14ac:dyDescent="0.3">
      <c r="A1092" t="s">
        <v>2552</v>
      </c>
      <c r="B1092" t="s">
        <v>2553</v>
      </c>
      <c r="C1092" t="s">
        <v>78</v>
      </c>
      <c r="D1092" t="s">
        <v>2554</v>
      </c>
      <c r="E1092" t="s">
        <v>106</v>
      </c>
    </row>
    <row r="1093" spans="1:6" x14ac:dyDescent="0.3">
      <c r="A1093" t="s">
        <v>2555</v>
      </c>
      <c r="B1093" t="s">
        <v>2556</v>
      </c>
      <c r="C1093" t="s">
        <v>91</v>
      </c>
      <c r="E1093" t="s">
        <v>129</v>
      </c>
    </row>
    <row r="1094" spans="1:6" x14ac:dyDescent="0.3">
      <c r="A1094" t="s">
        <v>2557</v>
      </c>
      <c r="B1094" t="s">
        <v>2558</v>
      </c>
      <c r="C1094" t="s">
        <v>78</v>
      </c>
      <c r="D1094" t="s">
        <v>2559</v>
      </c>
      <c r="E1094" t="s">
        <v>81</v>
      </c>
      <c r="F1094" t="s">
        <v>99</v>
      </c>
    </row>
    <row r="1095" spans="1:6" x14ac:dyDescent="0.3">
      <c r="A1095" t="s">
        <v>2560</v>
      </c>
      <c r="B1095" t="s">
        <v>2561</v>
      </c>
      <c r="C1095" t="s">
        <v>78</v>
      </c>
    </row>
    <row r="1096" spans="1:6" x14ac:dyDescent="0.3">
      <c r="A1096" t="s">
        <v>2562</v>
      </c>
      <c r="B1096" t="s">
        <v>2563</v>
      </c>
      <c r="C1096" t="s">
        <v>78</v>
      </c>
      <c r="D1096" t="s">
        <v>2564</v>
      </c>
      <c r="E1096" t="s">
        <v>124</v>
      </c>
    </row>
    <row r="1097" spans="1:6" x14ac:dyDescent="0.3">
      <c r="A1097" t="s">
        <v>2565</v>
      </c>
      <c r="B1097" t="s">
        <v>2566</v>
      </c>
      <c r="C1097" t="s">
        <v>78</v>
      </c>
    </row>
    <row r="1098" spans="1:6" x14ac:dyDescent="0.3">
      <c r="A1098" t="s">
        <v>2567</v>
      </c>
      <c r="B1098" t="s">
        <v>2568</v>
      </c>
      <c r="C1098" t="s">
        <v>91</v>
      </c>
    </row>
    <row r="1099" spans="1:6" x14ac:dyDescent="0.3">
      <c r="A1099" t="s">
        <v>2569</v>
      </c>
      <c r="B1099" t="s">
        <v>2568</v>
      </c>
      <c r="C1099" t="s">
        <v>91</v>
      </c>
    </row>
    <row r="1100" spans="1:6" x14ac:dyDescent="0.3">
      <c r="A1100" t="s">
        <v>2570</v>
      </c>
      <c r="B1100" t="s">
        <v>2571</v>
      </c>
      <c r="C1100" t="s">
        <v>78</v>
      </c>
    </row>
    <row r="1101" spans="1:6" x14ac:dyDescent="0.3">
      <c r="A1101" t="s">
        <v>2572</v>
      </c>
      <c r="B1101" t="s">
        <v>2573</v>
      </c>
      <c r="C1101" t="s">
        <v>78</v>
      </c>
      <c r="D1101" t="s">
        <v>2574</v>
      </c>
      <c r="E1101" t="s">
        <v>124</v>
      </c>
      <c r="F1101" t="s">
        <v>80</v>
      </c>
    </row>
    <row r="1102" spans="1:6" x14ac:dyDescent="0.3">
      <c r="A1102" t="s">
        <v>2575</v>
      </c>
      <c r="B1102" t="s">
        <v>2576</v>
      </c>
      <c r="C1102" t="s">
        <v>78</v>
      </c>
      <c r="D1102" t="s">
        <v>2577</v>
      </c>
      <c r="E1102" t="s">
        <v>80</v>
      </c>
      <c r="F1102" t="s">
        <v>81</v>
      </c>
    </row>
    <row r="1103" spans="1:6" x14ac:dyDescent="0.3">
      <c r="A1103" t="s">
        <v>2578</v>
      </c>
      <c r="B1103" t="s">
        <v>2579</v>
      </c>
      <c r="C1103" t="s">
        <v>78</v>
      </c>
      <c r="D1103" t="s">
        <v>2554</v>
      </c>
      <c r="E1103" t="s">
        <v>106</v>
      </c>
    </row>
    <row r="1104" spans="1:6" x14ac:dyDescent="0.3">
      <c r="A1104" t="s">
        <v>2580</v>
      </c>
      <c r="B1104" t="s">
        <v>2581</v>
      </c>
      <c r="C1104" t="s">
        <v>78</v>
      </c>
      <c r="D1104" t="s">
        <v>786</v>
      </c>
      <c r="E1104" t="s">
        <v>87</v>
      </c>
    </row>
    <row r="1105" spans="1:5" x14ac:dyDescent="0.3">
      <c r="A1105" t="s">
        <v>2582</v>
      </c>
      <c r="B1105" t="s">
        <v>2583</v>
      </c>
      <c r="C1105" t="s">
        <v>78</v>
      </c>
    </row>
    <row r="1106" spans="1:5" x14ac:dyDescent="0.3">
      <c r="A1106" t="s">
        <v>2584</v>
      </c>
      <c r="B1106" t="s">
        <v>2585</v>
      </c>
      <c r="C1106" t="s">
        <v>91</v>
      </c>
      <c r="E1106" t="s">
        <v>129</v>
      </c>
    </row>
    <row r="1107" spans="1:5" x14ac:dyDescent="0.3">
      <c r="A1107" t="s">
        <v>2586</v>
      </c>
      <c r="B1107" t="s">
        <v>2587</v>
      </c>
      <c r="C1107" t="s">
        <v>91</v>
      </c>
      <c r="E1107" t="s">
        <v>129</v>
      </c>
    </row>
    <row r="1108" spans="1:5" x14ac:dyDescent="0.3">
      <c r="A1108" t="s">
        <v>2588</v>
      </c>
      <c r="B1108" t="s">
        <v>2589</v>
      </c>
      <c r="C1108" t="s">
        <v>78</v>
      </c>
      <c r="D1108" t="s">
        <v>2590</v>
      </c>
      <c r="E1108" t="s">
        <v>87</v>
      </c>
    </row>
    <row r="1109" spans="1:5" x14ac:dyDescent="0.3">
      <c r="A1109" t="s">
        <v>2591</v>
      </c>
      <c r="B1109" t="s">
        <v>2592</v>
      </c>
      <c r="C1109" t="s">
        <v>78</v>
      </c>
      <c r="E1109" t="s">
        <v>87</v>
      </c>
    </row>
    <row r="1110" spans="1:5" x14ac:dyDescent="0.3">
      <c r="A1110" t="s">
        <v>2593</v>
      </c>
      <c r="B1110" t="s">
        <v>2594</v>
      </c>
      <c r="C1110" t="s">
        <v>91</v>
      </c>
    </row>
    <row r="1111" spans="1:5" x14ac:dyDescent="0.3">
      <c r="A1111" t="s">
        <v>2595</v>
      </c>
      <c r="B1111" t="s">
        <v>2596</v>
      </c>
      <c r="C1111" t="s">
        <v>78</v>
      </c>
      <c r="D1111" t="s">
        <v>2597</v>
      </c>
      <c r="E1111" t="s">
        <v>81</v>
      </c>
    </row>
    <row r="1112" spans="1:5" x14ac:dyDescent="0.3">
      <c r="A1112" t="s">
        <v>2598</v>
      </c>
      <c r="B1112" t="s">
        <v>2599</v>
      </c>
      <c r="C1112" t="s">
        <v>91</v>
      </c>
    </row>
    <row r="1113" spans="1:5" x14ac:dyDescent="0.3">
      <c r="A1113" t="s">
        <v>2600</v>
      </c>
      <c r="B1113" t="s">
        <v>2601</v>
      </c>
      <c r="C1113" t="s">
        <v>78</v>
      </c>
    </row>
    <row r="1114" spans="1:5" x14ac:dyDescent="0.3">
      <c r="A1114" t="s">
        <v>2602</v>
      </c>
      <c r="B1114" t="s">
        <v>2603</v>
      </c>
      <c r="C1114" t="s">
        <v>78</v>
      </c>
    </row>
    <row r="1115" spans="1:5" x14ac:dyDescent="0.3">
      <c r="A1115" t="s">
        <v>2604</v>
      </c>
      <c r="B1115" t="s">
        <v>2605</v>
      </c>
      <c r="C1115" t="s">
        <v>78</v>
      </c>
    </row>
    <row r="1116" spans="1:5" x14ac:dyDescent="0.3">
      <c r="A1116" t="s">
        <v>2606</v>
      </c>
      <c r="B1116" t="s">
        <v>2607</v>
      </c>
      <c r="C1116" t="s">
        <v>78</v>
      </c>
      <c r="E1116" t="s">
        <v>87</v>
      </c>
    </row>
    <row r="1117" spans="1:5" x14ac:dyDescent="0.3">
      <c r="A1117" t="s">
        <v>2608</v>
      </c>
      <c r="B1117" t="s">
        <v>2609</v>
      </c>
      <c r="C1117" t="s">
        <v>78</v>
      </c>
    </row>
    <row r="1118" spans="1:5" x14ac:dyDescent="0.3">
      <c r="A1118" t="s">
        <v>2610</v>
      </c>
      <c r="B1118" t="s">
        <v>2611</v>
      </c>
      <c r="C1118" t="s">
        <v>91</v>
      </c>
    </row>
    <row r="1119" spans="1:5" x14ac:dyDescent="0.3">
      <c r="A1119" t="s">
        <v>2612</v>
      </c>
      <c r="B1119" t="s">
        <v>2613</v>
      </c>
      <c r="C1119" t="s">
        <v>78</v>
      </c>
      <c r="D1119" t="s">
        <v>2614</v>
      </c>
      <c r="E1119" t="s">
        <v>106</v>
      </c>
    </row>
    <row r="1120" spans="1:5" x14ac:dyDescent="0.3">
      <c r="A1120" t="s">
        <v>2615</v>
      </c>
      <c r="B1120" t="s">
        <v>2616</v>
      </c>
      <c r="C1120" t="s">
        <v>78</v>
      </c>
    </row>
    <row r="1121" spans="1:6" x14ac:dyDescent="0.3">
      <c r="A1121" t="s">
        <v>2617</v>
      </c>
      <c r="B1121" t="s">
        <v>2618</v>
      </c>
      <c r="C1121" t="s">
        <v>78</v>
      </c>
      <c r="D1121" t="s">
        <v>2543</v>
      </c>
      <c r="E1121" t="s">
        <v>87</v>
      </c>
      <c r="F1121" t="s">
        <v>88</v>
      </c>
    </row>
    <row r="1122" spans="1:6" x14ac:dyDescent="0.3">
      <c r="A1122" t="s">
        <v>2619</v>
      </c>
      <c r="B1122" t="s">
        <v>2620</v>
      </c>
      <c r="C1122" t="s">
        <v>91</v>
      </c>
      <c r="E1122" t="s">
        <v>129</v>
      </c>
    </row>
    <row r="1123" spans="1:6" x14ac:dyDescent="0.3">
      <c r="A1123" t="s">
        <v>2621</v>
      </c>
      <c r="B1123" t="s">
        <v>2622</v>
      </c>
      <c r="C1123" t="s">
        <v>78</v>
      </c>
    </row>
    <row r="1124" spans="1:6" x14ac:dyDescent="0.3">
      <c r="A1124" t="s">
        <v>2623</v>
      </c>
      <c r="B1124" t="s">
        <v>2624</v>
      </c>
      <c r="C1124" t="s">
        <v>78</v>
      </c>
      <c r="D1124" t="s">
        <v>2625</v>
      </c>
      <c r="E1124" t="s">
        <v>81</v>
      </c>
    </row>
    <row r="1125" spans="1:6" x14ac:dyDescent="0.3">
      <c r="A1125" t="s">
        <v>2626</v>
      </c>
      <c r="B1125" t="s">
        <v>2627</v>
      </c>
      <c r="C1125" t="s">
        <v>78</v>
      </c>
    </row>
    <row r="1126" spans="1:6" x14ac:dyDescent="0.3">
      <c r="A1126" t="s">
        <v>2628</v>
      </c>
      <c r="B1126" t="s">
        <v>2629</v>
      </c>
      <c r="C1126" t="s">
        <v>78</v>
      </c>
    </row>
    <row r="1127" spans="1:6" x14ac:dyDescent="0.3">
      <c r="A1127" t="s">
        <v>2630</v>
      </c>
      <c r="B1127" t="s">
        <v>2631</v>
      </c>
      <c r="C1127" t="s">
        <v>91</v>
      </c>
    </row>
    <row r="1128" spans="1:6" x14ac:dyDescent="0.3">
      <c r="A1128" t="s">
        <v>2632</v>
      </c>
      <c r="B1128" t="s">
        <v>2633</v>
      </c>
      <c r="C1128" t="s">
        <v>78</v>
      </c>
      <c r="D1128" t="s">
        <v>2554</v>
      </c>
      <c r="E1128" t="s">
        <v>106</v>
      </c>
    </row>
    <row r="1129" spans="1:6" x14ac:dyDescent="0.3">
      <c r="A1129" t="s">
        <v>2634</v>
      </c>
      <c r="B1129" t="s">
        <v>2635</v>
      </c>
      <c r="C1129" t="s">
        <v>91</v>
      </c>
      <c r="D1129" t="s">
        <v>2554</v>
      </c>
      <c r="E1129" t="s">
        <v>106</v>
      </c>
    </row>
    <row r="1130" spans="1:6" x14ac:dyDescent="0.3">
      <c r="A1130" t="s">
        <v>2636</v>
      </c>
      <c r="B1130" t="s">
        <v>2637</v>
      </c>
      <c r="C1130" t="s">
        <v>91</v>
      </c>
    </row>
    <row r="1131" spans="1:6" x14ac:dyDescent="0.3">
      <c r="A1131" t="s">
        <v>2638</v>
      </c>
      <c r="B1131" t="s">
        <v>2639</v>
      </c>
      <c r="C1131" t="s">
        <v>91</v>
      </c>
      <c r="E1131" t="s">
        <v>129</v>
      </c>
    </row>
    <row r="1132" spans="1:6" x14ac:dyDescent="0.3">
      <c r="A1132" t="s">
        <v>2640</v>
      </c>
      <c r="B1132" t="s">
        <v>2641</v>
      </c>
      <c r="C1132" t="s">
        <v>78</v>
      </c>
      <c r="D1132" t="s">
        <v>2642</v>
      </c>
      <c r="E1132" t="s">
        <v>124</v>
      </c>
      <c r="F1132" t="s">
        <v>80</v>
      </c>
    </row>
    <row r="1133" spans="1:6" x14ac:dyDescent="0.3">
      <c r="A1133" t="s">
        <v>2643</v>
      </c>
      <c r="B1133" t="s">
        <v>2644</v>
      </c>
      <c r="C1133" t="s">
        <v>78</v>
      </c>
    </row>
    <row r="1134" spans="1:6" x14ac:dyDescent="0.3">
      <c r="A1134" t="s">
        <v>2645</v>
      </c>
      <c r="B1134" t="s">
        <v>2646</v>
      </c>
      <c r="C1134" t="s">
        <v>78</v>
      </c>
    </row>
    <row r="1135" spans="1:6" x14ac:dyDescent="0.3">
      <c r="A1135" t="s">
        <v>2647</v>
      </c>
      <c r="B1135" t="s">
        <v>2648</v>
      </c>
      <c r="C1135" t="s">
        <v>91</v>
      </c>
    </row>
    <row r="1136" spans="1:6" x14ac:dyDescent="0.3">
      <c r="A1136" t="s">
        <v>2649</v>
      </c>
      <c r="B1136" t="s">
        <v>2650</v>
      </c>
      <c r="C1136" t="s">
        <v>78</v>
      </c>
      <c r="D1136" t="s">
        <v>1062</v>
      </c>
      <c r="E1136" t="s">
        <v>147</v>
      </c>
    </row>
    <row r="1137" spans="1:5" x14ac:dyDescent="0.3">
      <c r="A1137" t="s">
        <v>2651</v>
      </c>
      <c r="B1137" t="s">
        <v>2652</v>
      </c>
      <c r="C1137" t="s">
        <v>78</v>
      </c>
    </row>
    <row r="1138" spans="1:5" x14ac:dyDescent="0.3">
      <c r="A1138" t="s">
        <v>2653</v>
      </c>
      <c r="B1138" t="s">
        <v>2654</v>
      </c>
      <c r="C1138" t="s">
        <v>78</v>
      </c>
    </row>
    <row r="1139" spans="1:5" x14ac:dyDescent="0.3">
      <c r="A1139" t="s">
        <v>2655</v>
      </c>
      <c r="B1139" t="s">
        <v>2656</v>
      </c>
      <c r="C1139" t="s">
        <v>91</v>
      </c>
      <c r="E1139" t="s">
        <v>129</v>
      </c>
    </row>
    <row r="1140" spans="1:5" x14ac:dyDescent="0.3">
      <c r="A1140" t="s">
        <v>2657</v>
      </c>
      <c r="B1140" t="s">
        <v>2658</v>
      </c>
      <c r="C1140" t="s">
        <v>78</v>
      </c>
    </row>
    <row r="1141" spans="1:5" x14ac:dyDescent="0.3">
      <c r="A1141" t="s">
        <v>2659</v>
      </c>
      <c r="B1141" t="s">
        <v>2660</v>
      </c>
      <c r="C1141" t="s">
        <v>78</v>
      </c>
    </row>
    <row r="1142" spans="1:5" x14ac:dyDescent="0.3">
      <c r="A1142" t="s">
        <v>2661</v>
      </c>
      <c r="B1142" t="s">
        <v>2662</v>
      </c>
      <c r="C1142" t="s">
        <v>78</v>
      </c>
      <c r="D1142" t="s">
        <v>1062</v>
      </c>
      <c r="E1142" t="s">
        <v>147</v>
      </c>
    </row>
    <row r="1143" spans="1:5" x14ac:dyDescent="0.3">
      <c r="A1143" t="s">
        <v>2663</v>
      </c>
      <c r="B1143" t="s">
        <v>2664</v>
      </c>
      <c r="C1143" t="s">
        <v>78</v>
      </c>
    </row>
    <row r="1144" spans="1:5" x14ac:dyDescent="0.3">
      <c r="A1144" t="s">
        <v>2665</v>
      </c>
      <c r="B1144" t="s">
        <v>2666</v>
      </c>
      <c r="C1144" t="s">
        <v>78</v>
      </c>
      <c r="D1144" t="s">
        <v>2667</v>
      </c>
      <c r="E1144" t="s">
        <v>87</v>
      </c>
    </row>
    <row r="1145" spans="1:5" x14ac:dyDescent="0.3">
      <c r="A1145" t="s">
        <v>2668</v>
      </c>
      <c r="B1145" t="s">
        <v>2669</v>
      </c>
      <c r="C1145" t="s">
        <v>78</v>
      </c>
      <c r="E1145" t="s">
        <v>87</v>
      </c>
    </row>
    <row r="1146" spans="1:5" x14ac:dyDescent="0.3">
      <c r="A1146" t="s">
        <v>2670</v>
      </c>
      <c r="B1146" t="s">
        <v>2671</v>
      </c>
      <c r="C1146" t="s">
        <v>78</v>
      </c>
      <c r="D1146" t="s">
        <v>2672</v>
      </c>
      <c r="E1146" t="s">
        <v>80</v>
      </c>
    </row>
    <row r="1147" spans="1:5" x14ac:dyDescent="0.3">
      <c r="A1147" t="s">
        <v>2673</v>
      </c>
      <c r="B1147" t="s">
        <v>2674</v>
      </c>
      <c r="C1147" t="s">
        <v>78</v>
      </c>
      <c r="D1147" t="s">
        <v>2675</v>
      </c>
      <c r="E1147" t="s">
        <v>110</v>
      </c>
    </row>
    <row r="1148" spans="1:5" x14ac:dyDescent="0.3">
      <c r="A1148" t="s">
        <v>2676</v>
      </c>
      <c r="B1148" t="s">
        <v>2677</v>
      </c>
      <c r="C1148" t="s">
        <v>78</v>
      </c>
    </row>
    <row r="1149" spans="1:5" x14ac:dyDescent="0.3">
      <c r="A1149" t="s">
        <v>2678</v>
      </c>
      <c r="B1149" t="s">
        <v>2679</v>
      </c>
      <c r="C1149" t="s">
        <v>78</v>
      </c>
    </row>
    <row r="1150" spans="1:5" x14ac:dyDescent="0.3">
      <c r="A1150" t="s">
        <v>2680</v>
      </c>
      <c r="B1150" t="s">
        <v>2681</v>
      </c>
      <c r="C1150" t="s">
        <v>78</v>
      </c>
      <c r="D1150" t="s">
        <v>2682</v>
      </c>
      <c r="E1150" t="s">
        <v>99</v>
      </c>
    </row>
    <row r="1151" spans="1:5" x14ac:dyDescent="0.3">
      <c r="A1151" t="s">
        <v>2683</v>
      </c>
      <c r="B1151" t="s">
        <v>2684</v>
      </c>
      <c r="C1151" t="s">
        <v>91</v>
      </c>
    </row>
    <row r="1152" spans="1:5" x14ac:dyDescent="0.3">
      <c r="A1152" t="s">
        <v>2685</v>
      </c>
      <c r="B1152" t="s">
        <v>2686</v>
      </c>
      <c r="C1152" t="s">
        <v>78</v>
      </c>
      <c r="D1152" t="s">
        <v>2687</v>
      </c>
      <c r="E1152" t="s">
        <v>80</v>
      </c>
    </row>
    <row r="1153" spans="1:6" x14ac:dyDescent="0.3">
      <c r="A1153" t="s">
        <v>2688</v>
      </c>
      <c r="B1153" t="s">
        <v>2689</v>
      </c>
      <c r="C1153" t="s">
        <v>91</v>
      </c>
      <c r="D1153" t="s">
        <v>2690</v>
      </c>
      <c r="E1153" t="s">
        <v>80</v>
      </c>
    </row>
    <row r="1154" spans="1:6" x14ac:dyDescent="0.3">
      <c r="A1154" t="s">
        <v>2691</v>
      </c>
      <c r="B1154" t="s">
        <v>2692</v>
      </c>
      <c r="C1154" t="s">
        <v>78</v>
      </c>
    </row>
    <row r="1155" spans="1:6" x14ac:dyDescent="0.3">
      <c r="A1155" t="s">
        <v>2693</v>
      </c>
      <c r="B1155" t="s">
        <v>2694</v>
      </c>
      <c r="C1155" t="s">
        <v>78</v>
      </c>
    </row>
    <row r="1156" spans="1:6" x14ac:dyDescent="0.3">
      <c r="A1156" t="s">
        <v>2695</v>
      </c>
      <c r="B1156" t="s">
        <v>2696</v>
      </c>
      <c r="C1156" t="s">
        <v>91</v>
      </c>
    </row>
    <row r="1157" spans="1:6" x14ac:dyDescent="0.3">
      <c r="A1157" t="s">
        <v>2697</v>
      </c>
      <c r="B1157" t="s">
        <v>2698</v>
      </c>
      <c r="C1157" t="s">
        <v>91</v>
      </c>
    </row>
    <row r="1158" spans="1:6" x14ac:dyDescent="0.3">
      <c r="A1158" t="s">
        <v>2699</v>
      </c>
      <c r="B1158" t="s">
        <v>2700</v>
      </c>
      <c r="C1158" t="s">
        <v>78</v>
      </c>
      <c r="D1158" t="s">
        <v>1572</v>
      </c>
      <c r="E1158" t="s">
        <v>87</v>
      </c>
    </row>
    <row r="1159" spans="1:6" x14ac:dyDescent="0.3">
      <c r="A1159" t="s">
        <v>2701</v>
      </c>
      <c r="B1159" t="s">
        <v>2702</v>
      </c>
      <c r="C1159" t="s">
        <v>78</v>
      </c>
      <c r="E1159" t="s">
        <v>99</v>
      </c>
    </row>
    <row r="1160" spans="1:6" x14ac:dyDescent="0.3">
      <c r="A1160" t="s">
        <v>2703</v>
      </c>
      <c r="B1160" t="s">
        <v>2704</v>
      </c>
      <c r="C1160" t="s">
        <v>78</v>
      </c>
      <c r="D1160" t="s">
        <v>2705</v>
      </c>
      <c r="E1160" t="s">
        <v>81</v>
      </c>
    </row>
    <row r="1161" spans="1:6" x14ac:dyDescent="0.3">
      <c r="A1161" t="s">
        <v>2706</v>
      </c>
      <c r="B1161" t="s">
        <v>2707</v>
      </c>
      <c r="C1161" t="s">
        <v>91</v>
      </c>
      <c r="D1161" t="s">
        <v>2708</v>
      </c>
      <c r="E1161" t="s">
        <v>81</v>
      </c>
    </row>
    <row r="1162" spans="1:6" x14ac:dyDescent="0.3">
      <c r="A1162" t="s">
        <v>2709</v>
      </c>
      <c r="B1162" t="s">
        <v>2710</v>
      </c>
      <c r="C1162" t="s">
        <v>78</v>
      </c>
      <c r="D1162" t="s">
        <v>2711</v>
      </c>
      <c r="E1162" t="s">
        <v>87</v>
      </c>
    </row>
    <row r="1163" spans="1:6" x14ac:dyDescent="0.3">
      <c r="A1163" t="s">
        <v>2712</v>
      </c>
      <c r="B1163" t="s">
        <v>2713</v>
      </c>
      <c r="C1163" t="s">
        <v>91</v>
      </c>
      <c r="E1163" t="s">
        <v>129</v>
      </c>
    </row>
    <row r="1164" spans="1:6" x14ac:dyDescent="0.3">
      <c r="A1164" t="s">
        <v>2714</v>
      </c>
      <c r="B1164" t="s">
        <v>2715</v>
      </c>
      <c r="C1164" t="s">
        <v>78</v>
      </c>
    </row>
    <row r="1165" spans="1:6" x14ac:dyDescent="0.3">
      <c r="A1165" t="s">
        <v>2716</v>
      </c>
      <c r="B1165" t="s">
        <v>2717</v>
      </c>
      <c r="C1165" t="s">
        <v>91</v>
      </c>
    </row>
    <row r="1166" spans="1:6" x14ac:dyDescent="0.3">
      <c r="A1166" t="s">
        <v>2718</v>
      </c>
      <c r="B1166" t="s">
        <v>2719</v>
      </c>
      <c r="C1166" t="s">
        <v>78</v>
      </c>
    </row>
    <row r="1167" spans="1:6" x14ac:dyDescent="0.3">
      <c r="A1167" t="s">
        <v>2720</v>
      </c>
      <c r="B1167" t="s">
        <v>2721</v>
      </c>
      <c r="C1167" t="s">
        <v>78</v>
      </c>
      <c r="D1167" t="s">
        <v>2722</v>
      </c>
      <c r="E1167" t="s">
        <v>81</v>
      </c>
      <c r="F1167" t="s">
        <v>99</v>
      </c>
    </row>
    <row r="1168" spans="1:6" x14ac:dyDescent="0.3">
      <c r="A1168" t="s">
        <v>2723</v>
      </c>
      <c r="B1168" t="s">
        <v>2724</v>
      </c>
      <c r="C1168" t="s">
        <v>78</v>
      </c>
    </row>
    <row r="1169" spans="1:6" x14ac:dyDescent="0.3">
      <c r="A1169" t="s">
        <v>2725</v>
      </c>
      <c r="B1169" t="s">
        <v>2726</v>
      </c>
      <c r="C1169" t="s">
        <v>78</v>
      </c>
      <c r="D1169" t="s">
        <v>2727</v>
      </c>
      <c r="E1169" t="s">
        <v>88</v>
      </c>
      <c r="F1169" t="s">
        <v>231</v>
      </c>
    </row>
    <row r="1170" spans="1:6" x14ac:dyDescent="0.3">
      <c r="A1170" t="s">
        <v>2728</v>
      </c>
      <c r="B1170" t="s">
        <v>2729</v>
      </c>
      <c r="C1170" t="s">
        <v>91</v>
      </c>
    </row>
    <row r="1171" spans="1:6" x14ac:dyDescent="0.3">
      <c r="A1171" t="s">
        <v>2730</v>
      </c>
      <c r="B1171" t="s">
        <v>2729</v>
      </c>
      <c r="C1171" t="s">
        <v>91</v>
      </c>
    </row>
    <row r="1172" spans="1:6" x14ac:dyDescent="0.3">
      <c r="A1172" t="s">
        <v>2731</v>
      </c>
      <c r="B1172" t="s">
        <v>2732</v>
      </c>
      <c r="C1172" t="s">
        <v>78</v>
      </c>
    </row>
    <row r="1173" spans="1:6" x14ac:dyDescent="0.3">
      <c r="A1173" t="s">
        <v>2733</v>
      </c>
      <c r="B1173" t="s">
        <v>2734</v>
      </c>
      <c r="C1173" t="s">
        <v>78</v>
      </c>
    </row>
    <row r="1174" spans="1:6" x14ac:dyDescent="0.3">
      <c r="A1174" t="s">
        <v>2735</v>
      </c>
      <c r="B1174" t="s">
        <v>2736</v>
      </c>
      <c r="C1174" t="s">
        <v>78</v>
      </c>
    </row>
    <row r="1175" spans="1:6" x14ac:dyDescent="0.3">
      <c r="A1175" t="s">
        <v>2737</v>
      </c>
      <c r="B1175" t="s">
        <v>2738</v>
      </c>
      <c r="C1175" t="s">
        <v>78</v>
      </c>
    </row>
    <row r="1176" spans="1:6" x14ac:dyDescent="0.3">
      <c r="A1176" t="s">
        <v>2739</v>
      </c>
      <c r="B1176" t="s">
        <v>2740</v>
      </c>
      <c r="C1176" t="s">
        <v>91</v>
      </c>
    </row>
    <row r="1177" spans="1:6" x14ac:dyDescent="0.3">
      <c r="A1177" t="s">
        <v>2741</v>
      </c>
      <c r="B1177" t="s">
        <v>2742</v>
      </c>
      <c r="C1177" t="s">
        <v>78</v>
      </c>
      <c r="D1177" t="s">
        <v>2743</v>
      </c>
      <c r="E1177" t="s">
        <v>99</v>
      </c>
      <c r="F1177" t="s">
        <v>87</v>
      </c>
    </row>
    <row r="1178" spans="1:6" x14ac:dyDescent="0.3">
      <c r="A1178" t="s">
        <v>2744</v>
      </c>
      <c r="B1178" t="s">
        <v>2745</v>
      </c>
      <c r="C1178" t="s">
        <v>91</v>
      </c>
      <c r="E1178" t="s">
        <v>129</v>
      </c>
    </row>
    <row r="1179" spans="1:6" x14ac:dyDescent="0.3">
      <c r="A1179" t="s">
        <v>2746</v>
      </c>
      <c r="B1179" t="s">
        <v>2747</v>
      </c>
      <c r="C1179" t="s">
        <v>78</v>
      </c>
      <c r="D1179" t="s">
        <v>2748</v>
      </c>
      <c r="E1179" t="s">
        <v>106</v>
      </c>
    </row>
    <row r="1180" spans="1:6" x14ac:dyDescent="0.3">
      <c r="A1180" t="s">
        <v>2749</v>
      </c>
      <c r="B1180" t="s">
        <v>2750</v>
      </c>
      <c r="C1180" t="s">
        <v>78</v>
      </c>
    </row>
    <row r="1181" spans="1:6" x14ac:dyDescent="0.3">
      <c r="A1181" t="s">
        <v>2751</v>
      </c>
      <c r="B1181" t="s">
        <v>2752</v>
      </c>
      <c r="C1181" t="s">
        <v>78</v>
      </c>
    </row>
    <row r="1182" spans="1:6" x14ac:dyDescent="0.3">
      <c r="A1182" t="s">
        <v>2753</v>
      </c>
      <c r="B1182" t="s">
        <v>2754</v>
      </c>
      <c r="C1182" t="s">
        <v>78</v>
      </c>
    </row>
    <row r="1183" spans="1:6" x14ac:dyDescent="0.3">
      <c r="A1183" t="s">
        <v>2755</v>
      </c>
      <c r="B1183" t="s">
        <v>2756</v>
      </c>
      <c r="C1183" t="s">
        <v>78</v>
      </c>
    </row>
    <row r="1184" spans="1:6" x14ac:dyDescent="0.3">
      <c r="A1184" t="s">
        <v>2757</v>
      </c>
      <c r="B1184" t="s">
        <v>2758</v>
      </c>
      <c r="C1184" t="s">
        <v>91</v>
      </c>
      <c r="E1184" t="s">
        <v>129</v>
      </c>
    </row>
    <row r="1185" spans="1:6" x14ac:dyDescent="0.3">
      <c r="A1185" t="s">
        <v>2759</v>
      </c>
      <c r="B1185" t="s">
        <v>2760</v>
      </c>
      <c r="C1185" t="s">
        <v>91</v>
      </c>
    </row>
    <row r="1186" spans="1:6" x14ac:dyDescent="0.3">
      <c r="A1186" t="s">
        <v>2761</v>
      </c>
      <c r="B1186" t="s">
        <v>2762</v>
      </c>
      <c r="C1186" t="s">
        <v>91</v>
      </c>
      <c r="E1186" t="s">
        <v>129</v>
      </c>
    </row>
    <row r="1187" spans="1:6" x14ac:dyDescent="0.3">
      <c r="A1187" t="s">
        <v>2763</v>
      </c>
      <c r="B1187" t="s">
        <v>2764</v>
      </c>
      <c r="C1187" t="s">
        <v>78</v>
      </c>
      <c r="D1187" t="s">
        <v>2765</v>
      </c>
      <c r="E1187" t="s">
        <v>87</v>
      </c>
    </row>
    <row r="1188" spans="1:6" x14ac:dyDescent="0.3">
      <c r="A1188" t="s">
        <v>2766</v>
      </c>
      <c r="B1188" t="s">
        <v>2767</v>
      </c>
      <c r="C1188" t="s">
        <v>78</v>
      </c>
    </row>
    <row r="1189" spans="1:6" x14ac:dyDescent="0.3">
      <c r="A1189" t="s">
        <v>2768</v>
      </c>
      <c r="B1189" t="s">
        <v>2769</v>
      </c>
      <c r="C1189" t="s">
        <v>78</v>
      </c>
    </row>
    <row r="1190" spans="1:6" x14ac:dyDescent="0.3">
      <c r="A1190" t="s">
        <v>2770</v>
      </c>
      <c r="B1190" t="s">
        <v>2771</v>
      </c>
      <c r="C1190" t="s">
        <v>78</v>
      </c>
      <c r="D1190" t="s">
        <v>2743</v>
      </c>
      <c r="E1190" t="s">
        <v>99</v>
      </c>
      <c r="F1190" t="s">
        <v>87</v>
      </c>
    </row>
    <row r="1191" spans="1:6" x14ac:dyDescent="0.3">
      <c r="A1191" t="s">
        <v>2772</v>
      </c>
      <c r="B1191" t="s">
        <v>2773</v>
      </c>
      <c r="C1191" t="s">
        <v>91</v>
      </c>
    </row>
    <row r="1192" spans="1:6" x14ac:dyDescent="0.3">
      <c r="A1192" t="s">
        <v>2774</v>
      </c>
      <c r="B1192" t="s">
        <v>2775</v>
      </c>
      <c r="C1192" t="s">
        <v>78</v>
      </c>
    </row>
    <row r="1193" spans="1:6" x14ac:dyDescent="0.3">
      <c r="A1193" t="s">
        <v>2776</v>
      </c>
      <c r="B1193" t="s">
        <v>2777</v>
      </c>
      <c r="C1193" t="s">
        <v>91</v>
      </c>
      <c r="E1193" t="s">
        <v>129</v>
      </c>
    </row>
    <row r="1194" spans="1:6" x14ac:dyDescent="0.3">
      <c r="A1194" t="s">
        <v>2778</v>
      </c>
      <c r="B1194" t="s">
        <v>2779</v>
      </c>
      <c r="C1194" t="s">
        <v>78</v>
      </c>
      <c r="D1194" t="s">
        <v>2780</v>
      </c>
      <c r="E1194" t="s">
        <v>81</v>
      </c>
      <c r="F1194" t="s">
        <v>99</v>
      </c>
    </row>
    <row r="1195" spans="1:6" x14ac:dyDescent="0.3">
      <c r="A1195" t="s">
        <v>2781</v>
      </c>
      <c r="B1195" t="s">
        <v>2782</v>
      </c>
      <c r="C1195" t="s">
        <v>78</v>
      </c>
      <c r="E1195" t="s">
        <v>87</v>
      </c>
    </row>
    <row r="1196" spans="1:6" x14ac:dyDescent="0.3">
      <c r="A1196" t="s">
        <v>2783</v>
      </c>
      <c r="B1196" t="s">
        <v>2784</v>
      </c>
      <c r="C1196" t="s">
        <v>78</v>
      </c>
      <c r="D1196" t="s">
        <v>2785</v>
      </c>
      <c r="E1196" t="s">
        <v>124</v>
      </c>
    </row>
    <row r="1197" spans="1:6" x14ac:dyDescent="0.3">
      <c r="A1197" t="s">
        <v>2786</v>
      </c>
      <c r="B1197" t="s">
        <v>2787</v>
      </c>
      <c r="C1197" t="s">
        <v>78</v>
      </c>
    </row>
    <row r="1198" spans="1:6" x14ac:dyDescent="0.3">
      <c r="A1198" t="s">
        <v>2788</v>
      </c>
      <c r="B1198" t="s">
        <v>2789</v>
      </c>
      <c r="C1198" t="s">
        <v>91</v>
      </c>
    </row>
    <row r="1199" spans="1:6" x14ac:dyDescent="0.3">
      <c r="A1199" t="s">
        <v>2790</v>
      </c>
      <c r="B1199" t="s">
        <v>2789</v>
      </c>
      <c r="C1199" t="s">
        <v>91</v>
      </c>
    </row>
    <row r="1200" spans="1:6" x14ac:dyDescent="0.3">
      <c r="A1200" t="s">
        <v>2791</v>
      </c>
      <c r="B1200" t="s">
        <v>2792</v>
      </c>
      <c r="C1200" t="s">
        <v>91</v>
      </c>
    </row>
    <row r="1201" spans="1:5" x14ac:dyDescent="0.3">
      <c r="A1201" t="s">
        <v>2793</v>
      </c>
      <c r="B1201" t="s">
        <v>2794</v>
      </c>
      <c r="C1201" t="s">
        <v>78</v>
      </c>
    </row>
    <row r="1202" spans="1:5" x14ac:dyDescent="0.3">
      <c r="A1202" t="s">
        <v>2795</v>
      </c>
      <c r="B1202" t="s">
        <v>2796</v>
      </c>
      <c r="C1202" t="s">
        <v>78</v>
      </c>
      <c r="D1202" t="s">
        <v>2797</v>
      </c>
      <c r="E1202" t="s">
        <v>106</v>
      </c>
    </row>
    <row r="1203" spans="1:5" x14ac:dyDescent="0.3">
      <c r="A1203" t="s">
        <v>2798</v>
      </c>
      <c r="B1203" t="s">
        <v>2799</v>
      </c>
      <c r="C1203" t="s">
        <v>78</v>
      </c>
    </row>
    <row r="1204" spans="1:5" x14ac:dyDescent="0.3">
      <c r="A1204" t="s">
        <v>2800</v>
      </c>
      <c r="B1204" t="s">
        <v>2801</v>
      </c>
      <c r="C1204" t="s">
        <v>78</v>
      </c>
    </row>
    <row r="1205" spans="1:5" x14ac:dyDescent="0.3">
      <c r="A1205" t="s">
        <v>2802</v>
      </c>
      <c r="B1205" t="s">
        <v>2803</v>
      </c>
      <c r="C1205" t="s">
        <v>78</v>
      </c>
    </row>
    <row r="1206" spans="1:5" x14ac:dyDescent="0.3">
      <c r="A1206" t="s">
        <v>2804</v>
      </c>
      <c r="B1206" t="s">
        <v>2805</v>
      </c>
      <c r="C1206" t="s">
        <v>78</v>
      </c>
    </row>
    <row r="1207" spans="1:5" x14ac:dyDescent="0.3">
      <c r="A1207" t="s">
        <v>2806</v>
      </c>
      <c r="B1207" t="s">
        <v>2807</v>
      </c>
      <c r="C1207" t="s">
        <v>78</v>
      </c>
    </row>
    <row r="1208" spans="1:5" x14ac:dyDescent="0.3">
      <c r="A1208" t="s">
        <v>2808</v>
      </c>
      <c r="B1208" t="s">
        <v>2809</v>
      </c>
      <c r="C1208" t="s">
        <v>78</v>
      </c>
    </row>
    <row r="1209" spans="1:5" x14ac:dyDescent="0.3">
      <c r="A1209" t="s">
        <v>2810</v>
      </c>
      <c r="B1209" t="s">
        <v>2811</v>
      </c>
      <c r="C1209" t="s">
        <v>78</v>
      </c>
      <c r="D1209" t="s">
        <v>2812</v>
      </c>
      <c r="E1209" t="s">
        <v>106</v>
      </c>
    </row>
    <row r="1210" spans="1:5" x14ac:dyDescent="0.3">
      <c r="A1210" t="s">
        <v>2813</v>
      </c>
      <c r="B1210" t="s">
        <v>2814</v>
      </c>
      <c r="C1210" t="s">
        <v>91</v>
      </c>
    </row>
    <row r="1211" spans="1:5" x14ac:dyDescent="0.3">
      <c r="A1211" t="s">
        <v>2815</v>
      </c>
      <c r="B1211" t="s">
        <v>2816</v>
      </c>
      <c r="C1211" t="s">
        <v>78</v>
      </c>
      <c r="D1211" t="s">
        <v>2817</v>
      </c>
      <c r="E1211" t="s">
        <v>110</v>
      </c>
    </row>
    <row r="1212" spans="1:5" x14ac:dyDescent="0.3">
      <c r="A1212" t="s">
        <v>2818</v>
      </c>
      <c r="B1212" t="s">
        <v>2819</v>
      </c>
      <c r="C1212" t="s">
        <v>91</v>
      </c>
      <c r="D1212" t="s">
        <v>2820</v>
      </c>
      <c r="E1212" t="s">
        <v>106</v>
      </c>
    </row>
    <row r="1213" spans="1:5" x14ac:dyDescent="0.3">
      <c r="A1213" t="s">
        <v>2821</v>
      </c>
      <c r="B1213" t="s">
        <v>2822</v>
      </c>
      <c r="C1213" t="s">
        <v>78</v>
      </c>
      <c r="D1213" t="s">
        <v>2823</v>
      </c>
      <c r="E1213" t="s">
        <v>106</v>
      </c>
    </row>
    <row r="1214" spans="1:5" x14ac:dyDescent="0.3">
      <c r="A1214" t="s">
        <v>2824</v>
      </c>
      <c r="B1214" t="s">
        <v>2825</v>
      </c>
      <c r="C1214" t="s">
        <v>91</v>
      </c>
    </row>
    <row r="1215" spans="1:5" x14ac:dyDescent="0.3">
      <c r="A1215" t="s">
        <v>2826</v>
      </c>
      <c r="B1215" t="s">
        <v>2827</v>
      </c>
      <c r="C1215" t="s">
        <v>78</v>
      </c>
    </row>
    <row r="1216" spans="1:5" x14ac:dyDescent="0.3">
      <c r="A1216" t="s">
        <v>2828</v>
      </c>
      <c r="B1216" t="s">
        <v>2829</v>
      </c>
      <c r="C1216" t="s">
        <v>78</v>
      </c>
    </row>
    <row r="1217" spans="1:6" x14ac:dyDescent="0.3">
      <c r="A1217" t="s">
        <v>2830</v>
      </c>
      <c r="B1217" t="s">
        <v>2831</v>
      </c>
      <c r="C1217" t="s">
        <v>78</v>
      </c>
      <c r="D1217" t="s">
        <v>2832</v>
      </c>
      <c r="E1217" t="s">
        <v>106</v>
      </c>
    </row>
    <row r="1218" spans="1:6" x14ac:dyDescent="0.3">
      <c r="A1218" t="s">
        <v>2833</v>
      </c>
      <c r="B1218" t="s">
        <v>2834</v>
      </c>
      <c r="C1218" t="s">
        <v>78</v>
      </c>
    </row>
    <row r="1219" spans="1:6" x14ac:dyDescent="0.3">
      <c r="A1219" t="s">
        <v>2835</v>
      </c>
      <c r="B1219" t="s">
        <v>2836</v>
      </c>
      <c r="C1219" t="s">
        <v>78</v>
      </c>
      <c r="D1219" t="s">
        <v>2837</v>
      </c>
      <c r="E1219" t="s">
        <v>81</v>
      </c>
      <c r="F1219" t="s">
        <v>99</v>
      </c>
    </row>
    <row r="1220" spans="1:6" x14ac:dyDescent="0.3">
      <c r="A1220" t="s">
        <v>2838</v>
      </c>
      <c r="B1220" t="s">
        <v>2839</v>
      </c>
      <c r="C1220" t="s">
        <v>78</v>
      </c>
      <c r="D1220" t="s">
        <v>2840</v>
      </c>
      <c r="E1220" t="s">
        <v>99</v>
      </c>
    </row>
    <row r="1221" spans="1:6" x14ac:dyDescent="0.3">
      <c r="A1221" t="s">
        <v>2841</v>
      </c>
      <c r="B1221" t="s">
        <v>2842</v>
      </c>
      <c r="C1221" t="s">
        <v>78</v>
      </c>
    </row>
    <row r="1222" spans="1:6" x14ac:dyDescent="0.3">
      <c r="A1222" t="s">
        <v>2843</v>
      </c>
      <c r="B1222" t="s">
        <v>2844</v>
      </c>
      <c r="C1222" t="s">
        <v>78</v>
      </c>
      <c r="D1222" t="s">
        <v>2845</v>
      </c>
      <c r="E1222" t="s">
        <v>106</v>
      </c>
    </row>
    <row r="1223" spans="1:6" x14ac:dyDescent="0.3">
      <c r="A1223" t="s">
        <v>2846</v>
      </c>
      <c r="B1223" t="s">
        <v>2847</v>
      </c>
      <c r="C1223" t="s">
        <v>78</v>
      </c>
    </row>
    <row r="1224" spans="1:6" x14ac:dyDescent="0.3">
      <c r="A1224" t="s">
        <v>2848</v>
      </c>
      <c r="B1224" t="s">
        <v>2849</v>
      </c>
      <c r="C1224" t="s">
        <v>78</v>
      </c>
    </row>
    <row r="1225" spans="1:6" x14ac:dyDescent="0.3">
      <c r="A1225" t="s">
        <v>2850</v>
      </c>
      <c r="B1225" t="s">
        <v>2851</v>
      </c>
      <c r="C1225" t="s">
        <v>78</v>
      </c>
      <c r="E1225" t="s">
        <v>87</v>
      </c>
    </row>
    <row r="1226" spans="1:6" x14ac:dyDescent="0.3">
      <c r="A1226" t="s">
        <v>2852</v>
      </c>
      <c r="B1226" t="s">
        <v>2853</v>
      </c>
      <c r="C1226" t="s">
        <v>78</v>
      </c>
      <c r="D1226" t="s">
        <v>2854</v>
      </c>
      <c r="E1226" t="s">
        <v>124</v>
      </c>
      <c r="F1226" t="s">
        <v>80</v>
      </c>
    </row>
    <row r="1227" spans="1:6" x14ac:dyDescent="0.3">
      <c r="A1227" t="s">
        <v>2855</v>
      </c>
      <c r="B1227" t="s">
        <v>2856</v>
      </c>
      <c r="C1227" t="s">
        <v>78</v>
      </c>
      <c r="D1227" t="s">
        <v>2857</v>
      </c>
      <c r="E1227" t="s">
        <v>88</v>
      </c>
      <c r="F1227" t="s">
        <v>231</v>
      </c>
    </row>
    <row r="1228" spans="1:6" x14ac:dyDescent="0.3">
      <c r="A1228" t="s">
        <v>2858</v>
      </c>
      <c r="B1228" t="s">
        <v>2859</v>
      </c>
      <c r="C1228" t="s">
        <v>78</v>
      </c>
      <c r="D1228" t="s">
        <v>2860</v>
      </c>
      <c r="E1228" t="s">
        <v>99</v>
      </c>
      <c r="F1228" t="s">
        <v>87</v>
      </c>
    </row>
    <row r="1229" spans="1:6" x14ac:dyDescent="0.3">
      <c r="A1229" t="s">
        <v>2861</v>
      </c>
      <c r="B1229" t="s">
        <v>2862</v>
      </c>
      <c r="C1229" t="s">
        <v>78</v>
      </c>
    </row>
    <row r="1230" spans="1:6" x14ac:dyDescent="0.3">
      <c r="A1230" t="s">
        <v>2863</v>
      </c>
      <c r="B1230" t="s">
        <v>2864</v>
      </c>
      <c r="C1230" t="s">
        <v>91</v>
      </c>
    </row>
    <row r="1231" spans="1:6" x14ac:dyDescent="0.3">
      <c r="A1231" t="s">
        <v>2865</v>
      </c>
      <c r="B1231" t="s">
        <v>2866</v>
      </c>
      <c r="C1231" t="s">
        <v>91</v>
      </c>
      <c r="E1231" t="s">
        <v>129</v>
      </c>
    </row>
    <row r="1232" spans="1:6" x14ac:dyDescent="0.3">
      <c r="A1232" t="s">
        <v>2867</v>
      </c>
      <c r="B1232" t="s">
        <v>2868</v>
      </c>
      <c r="C1232" t="s">
        <v>91</v>
      </c>
      <c r="E1232" t="s">
        <v>99</v>
      </c>
    </row>
    <row r="1233" spans="1:5" x14ac:dyDescent="0.3">
      <c r="A1233" t="s">
        <v>2869</v>
      </c>
      <c r="B1233" t="s">
        <v>2868</v>
      </c>
      <c r="C1233" t="s">
        <v>91</v>
      </c>
    </row>
    <row r="1234" spans="1:5" x14ac:dyDescent="0.3">
      <c r="A1234" t="s">
        <v>2870</v>
      </c>
      <c r="B1234" t="s">
        <v>2871</v>
      </c>
      <c r="C1234" t="s">
        <v>78</v>
      </c>
    </row>
    <row r="1235" spans="1:5" x14ac:dyDescent="0.3">
      <c r="A1235" t="s">
        <v>2872</v>
      </c>
      <c r="B1235" t="s">
        <v>2873</v>
      </c>
      <c r="C1235" t="s">
        <v>78</v>
      </c>
    </row>
    <row r="1236" spans="1:5" x14ac:dyDescent="0.3">
      <c r="A1236" t="s">
        <v>2874</v>
      </c>
      <c r="B1236" t="s">
        <v>2875</v>
      </c>
      <c r="C1236" t="s">
        <v>78</v>
      </c>
    </row>
    <row r="1237" spans="1:5" x14ac:dyDescent="0.3">
      <c r="A1237" t="s">
        <v>2876</v>
      </c>
      <c r="B1237" t="s">
        <v>2877</v>
      </c>
      <c r="C1237" t="s">
        <v>78</v>
      </c>
    </row>
    <row r="1238" spans="1:5" x14ac:dyDescent="0.3">
      <c r="A1238" t="s">
        <v>2878</v>
      </c>
      <c r="B1238" t="s">
        <v>2879</v>
      </c>
      <c r="C1238" t="s">
        <v>91</v>
      </c>
    </row>
    <row r="1239" spans="1:5" x14ac:dyDescent="0.3">
      <c r="A1239" t="s">
        <v>2880</v>
      </c>
      <c r="B1239" t="s">
        <v>2881</v>
      </c>
      <c r="C1239" t="s">
        <v>78</v>
      </c>
    </row>
    <row r="1240" spans="1:5" x14ac:dyDescent="0.3">
      <c r="A1240" t="s">
        <v>2882</v>
      </c>
      <c r="B1240" t="s">
        <v>2883</v>
      </c>
      <c r="C1240" t="s">
        <v>78</v>
      </c>
      <c r="D1240" t="s">
        <v>2884</v>
      </c>
      <c r="E1240" t="s">
        <v>81</v>
      </c>
    </row>
    <row r="1241" spans="1:5" x14ac:dyDescent="0.3">
      <c r="A1241" t="s">
        <v>2885</v>
      </c>
      <c r="B1241" t="s">
        <v>2886</v>
      </c>
      <c r="C1241" t="s">
        <v>78</v>
      </c>
    </row>
    <row r="1242" spans="1:5" x14ac:dyDescent="0.3">
      <c r="A1242" t="s">
        <v>2887</v>
      </c>
      <c r="B1242" t="s">
        <v>2888</v>
      </c>
      <c r="C1242" t="s">
        <v>78</v>
      </c>
      <c r="E1242" t="s">
        <v>87</v>
      </c>
    </row>
    <row r="1243" spans="1:5" x14ac:dyDescent="0.3">
      <c r="A1243" t="s">
        <v>2889</v>
      </c>
      <c r="B1243" t="s">
        <v>2890</v>
      </c>
      <c r="C1243" t="s">
        <v>78</v>
      </c>
    </row>
    <row r="1244" spans="1:5" x14ac:dyDescent="0.3">
      <c r="A1244" t="s">
        <v>2891</v>
      </c>
      <c r="B1244" t="s">
        <v>2892</v>
      </c>
      <c r="C1244" t="s">
        <v>78</v>
      </c>
    </row>
    <row r="1245" spans="1:5" x14ac:dyDescent="0.3">
      <c r="A1245" t="s">
        <v>2893</v>
      </c>
      <c r="B1245" t="s">
        <v>2894</v>
      </c>
      <c r="C1245" t="s">
        <v>91</v>
      </c>
    </row>
    <row r="1246" spans="1:5" x14ac:dyDescent="0.3">
      <c r="A1246" t="s">
        <v>2895</v>
      </c>
      <c r="B1246" t="s">
        <v>2896</v>
      </c>
      <c r="C1246" t="s">
        <v>78</v>
      </c>
      <c r="D1246" t="s">
        <v>2897</v>
      </c>
      <c r="E1246" t="s">
        <v>1068</v>
      </c>
    </row>
    <row r="1247" spans="1:5" x14ac:dyDescent="0.3">
      <c r="A1247" t="s">
        <v>2898</v>
      </c>
      <c r="B1247" t="s">
        <v>2899</v>
      </c>
      <c r="C1247" t="s">
        <v>78</v>
      </c>
    </row>
    <row r="1248" spans="1:5" x14ac:dyDescent="0.3">
      <c r="A1248" t="s">
        <v>2900</v>
      </c>
      <c r="B1248" t="s">
        <v>2901</v>
      </c>
      <c r="C1248" t="s">
        <v>91</v>
      </c>
      <c r="E1248" t="s">
        <v>129</v>
      </c>
    </row>
    <row r="1249" spans="1:6" x14ac:dyDescent="0.3">
      <c r="A1249" t="s">
        <v>2902</v>
      </c>
      <c r="B1249" t="s">
        <v>2903</v>
      </c>
      <c r="C1249" t="s">
        <v>78</v>
      </c>
    </row>
    <row r="1250" spans="1:6" x14ac:dyDescent="0.3">
      <c r="A1250" t="s">
        <v>2904</v>
      </c>
      <c r="B1250" t="s">
        <v>2905</v>
      </c>
      <c r="C1250" t="s">
        <v>78</v>
      </c>
      <c r="D1250" t="s">
        <v>2906</v>
      </c>
      <c r="E1250" t="s">
        <v>106</v>
      </c>
    </row>
    <row r="1251" spans="1:6" x14ac:dyDescent="0.3">
      <c r="A1251" t="s">
        <v>2907</v>
      </c>
      <c r="B1251" t="s">
        <v>2908</v>
      </c>
      <c r="C1251" t="s">
        <v>78</v>
      </c>
    </row>
    <row r="1252" spans="1:6" x14ac:dyDescent="0.3">
      <c r="A1252" t="s">
        <v>2909</v>
      </c>
      <c r="B1252" t="s">
        <v>2910</v>
      </c>
      <c r="C1252" t="s">
        <v>78</v>
      </c>
    </row>
    <row r="1253" spans="1:6" x14ac:dyDescent="0.3">
      <c r="A1253" t="s">
        <v>2911</v>
      </c>
      <c r="B1253" t="s">
        <v>2912</v>
      </c>
      <c r="C1253" t="s">
        <v>91</v>
      </c>
      <c r="E1253" t="s">
        <v>129</v>
      </c>
    </row>
    <row r="1254" spans="1:6" x14ac:dyDescent="0.3">
      <c r="A1254" t="s">
        <v>2913</v>
      </c>
      <c r="B1254" t="s">
        <v>2914</v>
      </c>
      <c r="C1254" t="s">
        <v>78</v>
      </c>
    </row>
    <row r="1255" spans="1:6" x14ac:dyDescent="0.3">
      <c r="A1255" t="s">
        <v>2915</v>
      </c>
      <c r="B1255" t="s">
        <v>2916</v>
      </c>
      <c r="C1255" t="s">
        <v>91</v>
      </c>
    </row>
    <row r="1256" spans="1:6" x14ac:dyDescent="0.3">
      <c r="A1256" t="s">
        <v>2917</v>
      </c>
      <c r="B1256" t="s">
        <v>2918</v>
      </c>
      <c r="C1256" t="s">
        <v>78</v>
      </c>
      <c r="D1256" t="s">
        <v>2919</v>
      </c>
      <c r="E1256" t="s">
        <v>81</v>
      </c>
    </row>
    <row r="1257" spans="1:6" x14ac:dyDescent="0.3">
      <c r="A1257" t="s">
        <v>2920</v>
      </c>
      <c r="B1257" t="s">
        <v>2921</v>
      </c>
      <c r="C1257" t="s">
        <v>78</v>
      </c>
    </row>
    <row r="1258" spans="1:6" x14ac:dyDescent="0.3">
      <c r="A1258" t="s">
        <v>2922</v>
      </c>
      <c r="B1258" t="s">
        <v>2923</v>
      </c>
      <c r="C1258" t="s">
        <v>78</v>
      </c>
      <c r="D1258" t="s">
        <v>2924</v>
      </c>
      <c r="E1258" t="s">
        <v>87</v>
      </c>
    </row>
    <row r="1259" spans="1:6" x14ac:dyDescent="0.3">
      <c r="A1259" t="s">
        <v>2925</v>
      </c>
      <c r="B1259" t="s">
        <v>2926</v>
      </c>
      <c r="C1259" t="s">
        <v>91</v>
      </c>
    </row>
    <row r="1260" spans="1:6" x14ac:dyDescent="0.3">
      <c r="A1260" t="s">
        <v>2927</v>
      </c>
      <c r="B1260" t="s">
        <v>2928</v>
      </c>
      <c r="C1260" t="s">
        <v>91</v>
      </c>
      <c r="E1260" t="s">
        <v>129</v>
      </c>
    </row>
    <row r="1261" spans="1:6" x14ac:dyDescent="0.3">
      <c r="A1261" t="s">
        <v>2929</v>
      </c>
      <c r="B1261" t="s">
        <v>2930</v>
      </c>
      <c r="C1261" t="s">
        <v>78</v>
      </c>
    </row>
    <row r="1262" spans="1:6" x14ac:dyDescent="0.3">
      <c r="A1262" t="s">
        <v>2931</v>
      </c>
      <c r="B1262" t="s">
        <v>2932</v>
      </c>
      <c r="C1262" t="s">
        <v>78</v>
      </c>
      <c r="D1262" t="s">
        <v>1541</v>
      </c>
      <c r="E1262" t="s">
        <v>81</v>
      </c>
      <c r="F1262" t="s">
        <v>99</v>
      </c>
    </row>
    <row r="1263" spans="1:6" x14ac:dyDescent="0.3">
      <c r="A1263" t="s">
        <v>2933</v>
      </c>
      <c r="B1263" t="s">
        <v>2934</v>
      </c>
      <c r="C1263" t="s">
        <v>78</v>
      </c>
      <c r="D1263" t="s">
        <v>2935</v>
      </c>
      <c r="E1263" t="s">
        <v>81</v>
      </c>
    </row>
    <row r="1264" spans="1:6" x14ac:dyDescent="0.3">
      <c r="A1264" t="s">
        <v>2936</v>
      </c>
      <c r="B1264" t="s">
        <v>2937</v>
      </c>
      <c r="C1264" t="s">
        <v>78</v>
      </c>
    </row>
    <row r="1265" spans="1:6" x14ac:dyDescent="0.3">
      <c r="A1265" t="s">
        <v>2938</v>
      </c>
      <c r="B1265" t="s">
        <v>2939</v>
      </c>
      <c r="C1265" t="s">
        <v>78</v>
      </c>
    </row>
    <row r="1266" spans="1:6" x14ac:dyDescent="0.3">
      <c r="A1266" t="s">
        <v>2940</v>
      </c>
      <c r="B1266" t="s">
        <v>2941</v>
      </c>
      <c r="C1266" t="s">
        <v>78</v>
      </c>
      <c r="D1266" t="s">
        <v>2942</v>
      </c>
      <c r="E1266" t="s">
        <v>81</v>
      </c>
      <c r="F1266" t="s">
        <v>99</v>
      </c>
    </row>
    <row r="1267" spans="1:6" x14ac:dyDescent="0.3">
      <c r="A1267" t="s">
        <v>2943</v>
      </c>
      <c r="B1267" t="s">
        <v>2944</v>
      </c>
      <c r="C1267" t="s">
        <v>91</v>
      </c>
      <c r="E1267" t="s">
        <v>129</v>
      </c>
    </row>
    <row r="1268" spans="1:6" x14ac:dyDescent="0.3">
      <c r="A1268" t="s">
        <v>2945</v>
      </c>
      <c r="B1268" t="s">
        <v>2946</v>
      </c>
      <c r="C1268" t="s">
        <v>78</v>
      </c>
      <c r="D1268" t="s">
        <v>2947</v>
      </c>
      <c r="E1268" t="s">
        <v>124</v>
      </c>
    </row>
    <row r="1269" spans="1:6" x14ac:dyDescent="0.3">
      <c r="A1269" t="s">
        <v>2948</v>
      </c>
      <c r="B1269" t="s">
        <v>2949</v>
      </c>
      <c r="C1269" t="s">
        <v>91</v>
      </c>
    </row>
    <row r="1270" spans="1:6" x14ac:dyDescent="0.3">
      <c r="A1270" t="s">
        <v>2950</v>
      </c>
      <c r="B1270" t="s">
        <v>2951</v>
      </c>
      <c r="C1270" t="s">
        <v>78</v>
      </c>
      <c r="D1270" t="s">
        <v>2952</v>
      </c>
    </row>
    <row r="1271" spans="1:6" x14ac:dyDescent="0.3">
      <c r="A1271" t="s">
        <v>2953</v>
      </c>
      <c r="B1271" t="s">
        <v>2954</v>
      </c>
      <c r="C1271" t="s">
        <v>78</v>
      </c>
      <c r="D1271" t="s">
        <v>2857</v>
      </c>
      <c r="E1271" t="s">
        <v>88</v>
      </c>
      <c r="F1271" t="s">
        <v>231</v>
      </c>
    </row>
    <row r="1272" spans="1:6" x14ac:dyDescent="0.3">
      <c r="A1272" t="s">
        <v>2955</v>
      </c>
      <c r="B1272" t="s">
        <v>2956</v>
      </c>
      <c r="C1272" t="s">
        <v>78</v>
      </c>
    </row>
    <row r="1273" spans="1:6" x14ac:dyDescent="0.3">
      <c r="A1273" t="s">
        <v>2957</v>
      </c>
      <c r="B1273" t="s">
        <v>2956</v>
      </c>
      <c r="C1273" t="s">
        <v>91</v>
      </c>
    </row>
    <row r="1274" spans="1:6" x14ac:dyDescent="0.3">
      <c r="A1274" t="s">
        <v>2958</v>
      </c>
      <c r="B1274" t="s">
        <v>2959</v>
      </c>
      <c r="C1274" t="s">
        <v>78</v>
      </c>
    </row>
    <row r="1275" spans="1:6" x14ac:dyDescent="0.3">
      <c r="A1275" t="s">
        <v>2960</v>
      </c>
      <c r="B1275" t="s">
        <v>2961</v>
      </c>
      <c r="C1275" t="s">
        <v>78</v>
      </c>
      <c r="D1275" t="s">
        <v>2962</v>
      </c>
      <c r="E1275" t="s">
        <v>1068</v>
      </c>
      <c r="F1275" t="s">
        <v>110</v>
      </c>
    </row>
    <row r="1276" spans="1:6" x14ac:dyDescent="0.3">
      <c r="A1276" t="s">
        <v>2963</v>
      </c>
      <c r="B1276" t="s">
        <v>2964</v>
      </c>
      <c r="C1276" t="s">
        <v>78</v>
      </c>
      <c r="D1276" t="s">
        <v>2965</v>
      </c>
      <c r="E1276" t="s">
        <v>88</v>
      </c>
      <c r="F1276" t="s">
        <v>1068</v>
      </c>
    </row>
    <row r="1277" spans="1:6" x14ac:dyDescent="0.3">
      <c r="A1277" t="s">
        <v>2966</v>
      </c>
      <c r="B1277" t="s">
        <v>2967</v>
      </c>
      <c r="C1277" t="s">
        <v>78</v>
      </c>
    </row>
    <row r="1278" spans="1:6" x14ac:dyDescent="0.3">
      <c r="A1278" t="s">
        <v>2968</v>
      </c>
      <c r="B1278" t="s">
        <v>2969</v>
      </c>
      <c r="C1278" t="s">
        <v>78</v>
      </c>
    </row>
    <row r="1279" spans="1:6" x14ac:dyDescent="0.3">
      <c r="A1279" t="s">
        <v>2970</v>
      </c>
      <c r="B1279" t="s">
        <v>2971</v>
      </c>
      <c r="C1279" t="s">
        <v>78</v>
      </c>
      <c r="D1279" t="s">
        <v>2972</v>
      </c>
      <c r="E1279" t="s">
        <v>87</v>
      </c>
    </row>
    <row r="1280" spans="1:6" x14ac:dyDescent="0.3">
      <c r="A1280" t="s">
        <v>2973</v>
      </c>
      <c r="B1280" t="s">
        <v>2974</v>
      </c>
      <c r="C1280" t="s">
        <v>78</v>
      </c>
    </row>
    <row r="1281" spans="1:5" x14ac:dyDescent="0.3">
      <c r="A1281" t="s">
        <v>2975</v>
      </c>
      <c r="B1281" t="s">
        <v>2976</v>
      </c>
      <c r="C1281" t="s">
        <v>78</v>
      </c>
    </row>
    <row r="1282" spans="1:5" x14ac:dyDescent="0.3">
      <c r="A1282" t="s">
        <v>2977</v>
      </c>
      <c r="B1282" t="s">
        <v>2978</v>
      </c>
      <c r="C1282" t="s">
        <v>78</v>
      </c>
      <c r="D1282" t="s">
        <v>2979</v>
      </c>
      <c r="E1282" t="s">
        <v>106</v>
      </c>
    </row>
    <row r="1283" spans="1:5" x14ac:dyDescent="0.3">
      <c r="A1283" t="s">
        <v>2980</v>
      </c>
      <c r="B1283" t="s">
        <v>2981</v>
      </c>
      <c r="C1283" t="s">
        <v>78</v>
      </c>
    </row>
    <row r="1284" spans="1:5" x14ac:dyDescent="0.3">
      <c r="A1284" t="s">
        <v>2982</v>
      </c>
      <c r="B1284" t="s">
        <v>2983</v>
      </c>
      <c r="C1284" t="s">
        <v>91</v>
      </c>
    </row>
    <row r="1285" spans="1:5" x14ac:dyDescent="0.3">
      <c r="A1285" t="s">
        <v>2984</v>
      </c>
      <c r="B1285" t="s">
        <v>2985</v>
      </c>
      <c r="C1285" t="s">
        <v>78</v>
      </c>
    </row>
    <row r="1286" spans="1:5" x14ac:dyDescent="0.3">
      <c r="A1286" t="s">
        <v>2986</v>
      </c>
      <c r="B1286" t="s">
        <v>2987</v>
      </c>
      <c r="C1286" t="s">
        <v>78</v>
      </c>
    </row>
    <row r="1287" spans="1:5" x14ac:dyDescent="0.3">
      <c r="A1287" t="s">
        <v>2988</v>
      </c>
      <c r="B1287" t="s">
        <v>2989</v>
      </c>
      <c r="C1287" t="s">
        <v>78</v>
      </c>
      <c r="E1287" t="s">
        <v>87</v>
      </c>
    </row>
    <row r="1288" spans="1:5" x14ac:dyDescent="0.3">
      <c r="A1288" t="s">
        <v>2990</v>
      </c>
      <c r="B1288" t="s">
        <v>2991</v>
      </c>
      <c r="C1288" t="s">
        <v>91</v>
      </c>
      <c r="E1288" t="s">
        <v>129</v>
      </c>
    </row>
    <row r="1289" spans="1:5" x14ac:dyDescent="0.3">
      <c r="A1289" t="s">
        <v>2992</v>
      </c>
      <c r="B1289" t="s">
        <v>2993</v>
      </c>
      <c r="C1289" t="s">
        <v>78</v>
      </c>
    </row>
    <row r="1290" spans="1:5" x14ac:dyDescent="0.3">
      <c r="A1290" t="s">
        <v>2994</v>
      </c>
      <c r="B1290" t="s">
        <v>2995</v>
      </c>
      <c r="C1290" t="s">
        <v>78</v>
      </c>
      <c r="E1290" t="s">
        <v>99</v>
      </c>
    </row>
    <row r="1291" spans="1:5" x14ac:dyDescent="0.3">
      <c r="A1291" t="s">
        <v>2996</v>
      </c>
      <c r="B1291" t="s">
        <v>2997</v>
      </c>
      <c r="C1291" t="s">
        <v>91</v>
      </c>
    </row>
    <row r="1292" spans="1:5" x14ac:dyDescent="0.3">
      <c r="A1292" t="s">
        <v>2998</v>
      </c>
      <c r="B1292" t="s">
        <v>2999</v>
      </c>
      <c r="C1292" t="s">
        <v>78</v>
      </c>
      <c r="D1292" t="s">
        <v>3000</v>
      </c>
      <c r="E1292" t="s">
        <v>88</v>
      </c>
    </row>
    <row r="1293" spans="1:5" x14ac:dyDescent="0.3">
      <c r="A1293" t="s">
        <v>3001</v>
      </c>
      <c r="B1293" t="s">
        <v>3002</v>
      </c>
      <c r="C1293" t="s">
        <v>91</v>
      </c>
      <c r="E1293" t="s">
        <v>129</v>
      </c>
    </row>
    <row r="1294" spans="1:5" x14ac:dyDescent="0.3">
      <c r="A1294" t="s">
        <v>3003</v>
      </c>
      <c r="B1294" t="s">
        <v>3004</v>
      </c>
      <c r="C1294" t="s">
        <v>78</v>
      </c>
    </row>
    <row r="1295" spans="1:5" x14ac:dyDescent="0.3">
      <c r="A1295" t="s">
        <v>3005</v>
      </c>
      <c r="B1295" t="s">
        <v>3006</v>
      </c>
      <c r="C1295" t="s">
        <v>78</v>
      </c>
    </row>
    <row r="1296" spans="1:5" x14ac:dyDescent="0.3">
      <c r="A1296" t="s">
        <v>3007</v>
      </c>
      <c r="B1296" t="s">
        <v>3008</v>
      </c>
      <c r="C1296" t="s">
        <v>91</v>
      </c>
    </row>
    <row r="1297" spans="1:6" x14ac:dyDescent="0.3">
      <c r="A1297" t="s">
        <v>3009</v>
      </c>
      <c r="B1297" t="s">
        <v>3010</v>
      </c>
      <c r="C1297" t="s">
        <v>78</v>
      </c>
      <c r="D1297" t="s">
        <v>2854</v>
      </c>
      <c r="E1297" t="s">
        <v>124</v>
      </c>
      <c r="F1297" t="s">
        <v>80</v>
      </c>
    </row>
    <row r="1298" spans="1:6" x14ac:dyDescent="0.3">
      <c r="A1298" t="s">
        <v>3011</v>
      </c>
      <c r="B1298" t="s">
        <v>3012</v>
      </c>
      <c r="C1298" t="s">
        <v>78</v>
      </c>
      <c r="E1298" t="s">
        <v>87</v>
      </c>
    </row>
    <row r="1299" spans="1:6" x14ac:dyDescent="0.3">
      <c r="A1299" t="s">
        <v>3013</v>
      </c>
      <c r="B1299" t="s">
        <v>3014</v>
      </c>
      <c r="C1299" t="s">
        <v>78</v>
      </c>
    </row>
    <row r="1300" spans="1:6" x14ac:dyDescent="0.3">
      <c r="A1300" t="s">
        <v>3015</v>
      </c>
      <c r="B1300" t="s">
        <v>3016</v>
      </c>
      <c r="C1300" t="s">
        <v>78</v>
      </c>
      <c r="D1300" t="s">
        <v>3017</v>
      </c>
      <c r="E1300" t="s">
        <v>106</v>
      </c>
    </row>
    <row r="1301" spans="1:6" x14ac:dyDescent="0.3">
      <c r="A1301" t="s">
        <v>3018</v>
      </c>
      <c r="B1301" t="s">
        <v>3019</v>
      </c>
      <c r="C1301" t="s">
        <v>78</v>
      </c>
      <c r="D1301" t="s">
        <v>1164</v>
      </c>
      <c r="E1301" t="s">
        <v>99</v>
      </c>
    </row>
    <row r="1302" spans="1:6" x14ac:dyDescent="0.3">
      <c r="A1302" t="s">
        <v>3020</v>
      </c>
      <c r="B1302" t="s">
        <v>3021</v>
      </c>
      <c r="C1302" t="s">
        <v>78</v>
      </c>
    </row>
    <row r="1303" spans="1:6" x14ac:dyDescent="0.3">
      <c r="A1303" t="s">
        <v>3022</v>
      </c>
      <c r="B1303" t="s">
        <v>3023</v>
      </c>
      <c r="C1303" t="s">
        <v>78</v>
      </c>
      <c r="D1303" t="s">
        <v>3024</v>
      </c>
      <c r="E1303" t="s">
        <v>87</v>
      </c>
      <c r="F1303" t="s">
        <v>88</v>
      </c>
    </row>
    <row r="1304" spans="1:6" x14ac:dyDescent="0.3">
      <c r="A1304" t="s">
        <v>3025</v>
      </c>
      <c r="B1304" t="s">
        <v>3026</v>
      </c>
      <c r="C1304" t="s">
        <v>78</v>
      </c>
      <c r="D1304" t="s">
        <v>3027</v>
      </c>
      <c r="E1304" t="s">
        <v>99</v>
      </c>
    </row>
    <row r="1305" spans="1:6" x14ac:dyDescent="0.3">
      <c r="A1305" t="s">
        <v>3028</v>
      </c>
      <c r="B1305" t="s">
        <v>3029</v>
      </c>
      <c r="C1305" t="s">
        <v>91</v>
      </c>
    </row>
    <row r="1306" spans="1:6" x14ac:dyDescent="0.3">
      <c r="A1306" t="s">
        <v>3030</v>
      </c>
      <c r="B1306" t="s">
        <v>3031</v>
      </c>
      <c r="C1306" t="s">
        <v>78</v>
      </c>
    </row>
    <row r="1307" spans="1:6" x14ac:dyDescent="0.3">
      <c r="A1307" t="s">
        <v>3032</v>
      </c>
      <c r="B1307" t="s">
        <v>3033</v>
      </c>
      <c r="C1307" t="s">
        <v>78</v>
      </c>
      <c r="D1307" t="s">
        <v>3034</v>
      </c>
      <c r="E1307" t="s">
        <v>106</v>
      </c>
    </row>
    <row r="1308" spans="1:6" x14ac:dyDescent="0.3">
      <c r="A1308" t="s">
        <v>3035</v>
      </c>
      <c r="B1308" t="s">
        <v>3036</v>
      </c>
      <c r="C1308" t="s">
        <v>78</v>
      </c>
    </row>
    <row r="1309" spans="1:6" x14ac:dyDescent="0.3">
      <c r="A1309" t="s">
        <v>3037</v>
      </c>
      <c r="B1309" t="s">
        <v>3038</v>
      </c>
      <c r="C1309" t="s">
        <v>78</v>
      </c>
      <c r="D1309" t="s">
        <v>3039</v>
      </c>
      <c r="E1309" t="s">
        <v>106</v>
      </c>
    </row>
    <row r="1310" spans="1:6" x14ac:dyDescent="0.3">
      <c r="A1310" t="s">
        <v>3040</v>
      </c>
      <c r="B1310" t="s">
        <v>3041</v>
      </c>
      <c r="C1310" t="s">
        <v>91</v>
      </c>
      <c r="E1310" t="s">
        <v>129</v>
      </c>
    </row>
    <row r="1311" spans="1:6" x14ac:dyDescent="0.3">
      <c r="A1311" t="s">
        <v>3042</v>
      </c>
      <c r="B1311" t="s">
        <v>3043</v>
      </c>
      <c r="C1311" t="s">
        <v>78</v>
      </c>
    </row>
    <row r="1312" spans="1:6" x14ac:dyDescent="0.3">
      <c r="A1312" t="s">
        <v>3044</v>
      </c>
      <c r="B1312" t="s">
        <v>3045</v>
      </c>
      <c r="C1312" t="s">
        <v>91</v>
      </c>
      <c r="E1312" t="s">
        <v>129</v>
      </c>
    </row>
    <row r="1313" spans="1:6" x14ac:dyDescent="0.3">
      <c r="A1313" t="s">
        <v>3046</v>
      </c>
      <c r="B1313" t="s">
        <v>3047</v>
      </c>
      <c r="C1313" t="s">
        <v>78</v>
      </c>
    </row>
    <row r="1314" spans="1:6" x14ac:dyDescent="0.3">
      <c r="A1314" t="s">
        <v>3048</v>
      </c>
      <c r="B1314" t="s">
        <v>3049</v>
      </c>
      <c r="C1314" t="s">
        <v>78</v>
      </c>
      <c r="D1314" t="s">
        <v>3050</v>
      </c>
      <c r="E1314" t="s">
        <v>99</v>
      </c>
    </row>
    <row r="1315" spans="1:6" x14ac:dyDescent="0.3">
      <c r="A1315" t="s">
        <v>3051</v>
      </c>
      <c r="B1315" t="s">
        <v>3049</v>
      </c>
      <c r="C1315" t="s">
        <v>91</v>
      </c>
    </row>
    <row r="1316" spans="1:6" x14ac:dyDescent="0.3">
      <c r="A1316" t="s">
        <v>3052</v>
      </c>
      <c r="B1316" t="s">
        <v>3053</v>
      </c>
      <c r="C1316" t="s">
        <v>78</v>
      </c>
      <c r="D1316" t="s">
        <v>3054</v>
      </c>
      <c r="E1316" t="s">
        <v>106</v>
      </c>
    </row>
    <row r="1317" spans="1:6" x14ac:dyDescent="0.3">
      <c r="A1317" t="s">
        <v>3055</v>
      </c>
      <c r="B1317" t="s">
        <v>3056</v>
      </c>
      <c r="C1317" t="s">
        <v>78</v>
      </c>
      <c r="D1317" t="s">
        <v>3057</v>
      </c>
      <c r="E1317" t="s">
        <v>147</v>
      </c>
    </row>
    <row r="1318" spans="1:6" x14ac:dyDescent="0.3">
      <c r="A1318" t="s">
        <v>3058</v>
      </c>
      <c r="B1318" t="s">
        <v>3059</v>
      </c>
      <c r="C1318" t="s">
        <v>78</v>
      </c>
      <c r="D1318" t="s">
        <v>3060</v>
      </c>
      <c r="E1318" t="s">
        <v>147</v>
      </c>
    </row>
    <row r="1319" spans="1:6" x14ac:dyDescent="0.3">
      <c r="A1319" t="s">
        <v>3061</v>
      </c>
      <c r="B1319" t="s">
        <v>3062</v>
      </c>
      <c r="C1319" t="s">
        <v>78</v>
      </c>
    </row>
    <row r="1320" spans="1:6" x14ac:dyDescent="0.3">
      <c r="A1320" t="s">
        <v>3063</v>
      </c>
      <c r="B1320" t="s">
        <v>3064</v>
      </c>
      <c r="C1320" t="s">
        <v>78</v>
      </c>
    </row>
    <row r="1321" spans="1:6" x14ac:dyDescent="0.3">
      <c r="A1321" t="s">
        <v>3065</v>
      </c>
      <c r="B1321" t="s">
        <v>3066</v>
      </c>
      <c r="C1321" t="s">
        <v>78</v>
      </c>
      <c r="D1321" t="s">
        <v>3067</v>
      </c>
      <c r="E1321" t="s">
        <v>106</v>
      </c>
    </row>
    <row r="1322" spans="1:6" x14ac:dyDescent="0.3">
      <c r="A1322" t="s">
        <v>3068</v>
      </c>
      <c r="B1322" t="s">
        <v>3069</v>
      </c>
      <c r="C1322" t="s">
        <v>78</v>
      </c>
    </row>
    <row r="1323" spans="1:6" x14ac:dyDescent="0.3">
      <c r="A1323" t="s">
        <v>3070</v>
      </c>
      <c r="B1323" t="s">
        <v>3071</v>
      </c>
      <c r="C1323" t="s">
        <v>91</v>
      </c>
    </row>
    <row r="1324" spans="1:6" x14ac:dyDescent="0.3">
      <c r="A1324" t="s">
        <v>3072</v>
      </c>
      <c r="B1324" t="s">
        <v>3073</v>
      </c>
      <c r="C1324" t="s">
        <v>78</v>
      </c>
    </row>
    <row r="1325" spans="1:6" x14ac:dyDescent="0.3">
      <c r="A1325" t="s">
        <v>3074</v>
      </c>
      <c r="B1325" t="s">
        <v>3075</v>
      </c>
      <c r="C1325" t="s">
        <v>78</v>
      </c>
      <c r="D1325" t="s">
        <v>3076</v>
      </c>
      <c r="E1325" t="s">
        <v>106</v>
      </c>
    </row>
    <row r="1326" spans="1:6" x14ac:dyDescent="0.3">
      <c r="A1326" t="s">
        <v>3077</v>
      </c>
      <c r="B1326" t="s">
        <v>3078</v>
      </c>
      <c r="C1326" t="s">
        <v>78</v>
      </c>
      <c r="E1326" t="s">
        <v>106</v>
      </c>
    </row>
    <row r="1327" spans="1:6" x14ac:dyDescent="0.3">
      <c r="A1327" t="s">
        <v>3079</v>
      </c>
      <c r="B1327" t="s">
        <v>3080</v>
      </c>
      <c r="C1327" t="s">
        <v>78</v>
      </c>
    </row>
    <row r="1328" spans="1:6" x14ac:dyDescent="0.3">
      <c r="A1328" t="s">
        <v>3081</v>
      </c>
      <c r="B1328" t="s">
        <v>3082</v>
      </c>
      <c r="C1328" t="s">
        <v>78</v>
      </c>
      <c r="D1328" t="s">
        <v>3083</v>
      </c>
      <c r="E1328" t="s">
        <v>88</v>
      </c>
      <c r="F1328" t="s">
        <v>231</v>
      </c>
    </row>
    <row r="1329" spans="1:6" x14ac:dyDescent="0.3">
      <c r="A1329" t="s">
        <v>3084</v>
      </c>
      <c r="B1329" t="s">
        <v>3085</v>
      </c>
      <c r="C1329" t="s">
        <v>78</v>
      </c>
    </row>
    <row r="1330" spans="1:6" x14ac:dyDescent="0.3">
      <c r="A1330" t="s">
        <v>3086</v>
      </c>
      <c r="B1330" t="s">
        <v>3087</v>
      </c>
      <c r="C1330" t="s">
        <v>78</v>
      </c>
    </row>
    <row r="1331" spans="1:6" x14ac:dyDescent="0.3">
      <c r="A1331" t="s">
        <v>3088</v>
      </c>
      <c r="B1331" t="s">
        <v>3089</v>
      </c>
      <c r="C1331" t="s">
        <v>91</v>
      </c>
    </row>
    <row r="1332" spans="1:6" x14ac:dyDescent="0.3">
      <c r="A1332" t="s">
        <v>3090</v>
      </c>
      <c r="B1332" t="s">
        <v>3091</v>
      </c>
      <c r="C1332" t="s">
        <v>78</v>
      </c>
    </row>
    <row r="1333" spans="1:6" x14ac:dyDescent="0.3">
      <c r="A1333" t="s">
        <v>3092</v>
      </c>
      <c r="B1333" t="s">
        <v>3093</v>
      </c>
      <c r="C1333" t="s">
        <v>78</v>
      </c>
    </row>
    <row r="1334" spans="1:6" x14ac:dyDescent="0.3">
      <c r="A1334" t="s">
        <v>3094</v>
      </c>
      <c r="B1334" t="s">
        <v>3095</v>
      </c>
      <c r="C1334" t="s">
        <v>78</v>
      </c>
    </row>
    <row r="1335" spans="1:6" x14ac:dyDescent="0.3">
      <c r="A1335" t="s">
        <v>3096</v>
      </c>
      <c r="B1335" t="s">
        <v>3097</v>
      </c>
      <c r="C1335" t="s">
        <v>78</v>
      </c>
    </row>
    <row r="1336" spans="1:6" x14ac:dyDescent="0.3">
      <c r="A1336" t="s">
        <v>3098</v>
      </c>
      <c r="B1336" t="s">
        <v>3099</v>
      </c>
      <c r="C1336" t="s">
        <v>78</v>
      </c>
      <c r="D1336" t="s">
        <v>3100</v>
      </c>
      <c r="E1336" t="s">
        <v>129</v>
      </c>
      <c r="F1336" t="s">
        <v>147</v>
      </c>
    </row>
    <row r="1337" spans="1:6" x14ac:dyDescent="0.3">
      <c r="A1337" t="s">
        <v>3101</v>
      </c>
      <c r="B1337" t="s">
        <v>3102</v>
      </c>
      <c r="C1337" t="s">
        <v>78</v>
      </c>
    </row>
    <row r="1338" spans="1:6" x14ac:dyDescent="0.3">
      <c r="A1338" t="s">
        <v>3103</v>
      </c>
      <c r="B1338" t="s">
        <v>3104</v>
      </c>
      <c r="C1338" t="s">
        <v>78</v>
      </c>
    </row>
    <row r="1339" spans="1:6" x14ac:dyDescent="0.3">
      <c r="A1339" t="s">
        <v>3105</v>
      </c>
      <c r="B1339" t="s">
        <v>3106</v>
      </c>
      <c r="C1339" t="s">
        <v>91</v>
      </c>
    </row>
    <row r="1340" spans="1:6" x14ac:dyDescent="0.3">
      <c r="A1340" t="s">
        <v>3107</v>
      </c>
      <c r="B1340" t="s">
        <v>3108</v>
      </c>
      <c r="C1340" t="s">
        <v>91</v>
      </c>
    </row>
    <row r="1341" spans="1:6" x14ac:dyDescent="0.3">
      <c r="A1341" t="s">
        <v>3109</v>
      </c>
      <c r="B1341" t="s">
        <v>3110</v>
      </c>
      <c r="C1341" t="s">
        <v>78</v>
      </c>
    </row>
    <row r="1342" spans="1:6" x14ac:dyDescent="0.3">
      <c r="A1342" t="s">
        <v>3111</v>
      </c>
      <c r="B1342" t="s">
        <v>3112</v>
      </c>
      <c r="C1342" t="s">
        <v>78</v>
      </c>
      <c r="D1342" t="s">
        <v>3113</v>
      </c>
      <c r="E1342" t="s">
        <v>106</v>
      </c>
    </row>
    <row r="1343" spans="1:6" x14ac:dyDescent="0.3">
      <c r="A1343" t="s">
        <v>3114</v>
      </c>
      <c r="B1343" t="s">
        <v>3115</v>
      </c>
      <c r="C1343" t="s">
        <v>78</v>
      </c>
    </row>
    <row r="1344" spans="1:6" x14ac:dyDescent="0.3">
      <c r="A1344" t="s">
        <v>3116</v>
      </c>
      <c r="B1344" t="s">
        <v>3117</v>
      </c>
      <c r="C1344" t="s">
        <v>78</v>
      </c>
    </row>
    <row r="1345" spans="1:5" x14ac:dyDescent="0.3">
      <c r="A1345" t="s">
        <v>3118</v>
      </c>
      <c r="B1345" t="s">
        <v>3119</v>
      </c>
      <c r="C1345" t="s">
        <v>78</v>
      </c>
      <c r="D1345" t="s">
        <v>3120</v>
      </c>
      <c r="E1345" t="s">
        <v>106</v>
      </c>
    </row>
    <row r="1346" spans="1:5" x14ac:dyDescent="0.3">
      <c r="A1346" t="s">
        <v>3121</v>
      </c>
      <c r="B1346" t="s">
        <v>3122</v>
      </c>
      <c r="C1346" t="s">
        <v>78</v>
      </c>
    </row>
    <row r="1347" spans="1:5" x14ac:dyDescent="0.3">
      <c r="A1347" t="s">
        <v>3123</v>
      </c>
      <c r="B1347" t="s">
        <v>3124</v>
      </c>
      <c r="C1347" t="s">
        <v>78</v>
      </c>
    </row>
    <row r="1348" spans="1:5" x14ac:dyDescent="0.3">
      <c r="A1348" t="s">
        <v>3125</v>
      </c>
      <c r="B1348" t="s">
        <v>3126</v>
      </c>
      <c r="C1348" t="s">
        <v>78</v>
      </c>
      <c r="E1348" t="s">
        <v>80</v>
      </c>
    </row>
    <row r="1349" spans="1:5" x14ac:dyDescent="0.3">
      <c r="A1349" t="s">
        <v>3127</v>
      </c>
      <c r="B1349" t="s">
        <v>3128</v>
      </c>
      <c r="C1349" t="s">
        <v>91</v>
      </c>
      <c r="E1349" t="s">
        <v>129</v>
      </c>
    </row>
    <row r="1350" spans="1:5" x14ac:dyDescent="0.3">
      <c r="A1350" t="s">
        <v>3129</v>
      </c>
      <c r="B1350" t="s">
        <v>3130</v>
      </c>
      <c r="C1350" t="s">
        <v>78</v>
      </c>
      <c r="D1350" t="s">
        <v>2000</v>
      </c>
      <c r="E1350" t="s">
        <v>106</v>
      </c>
    </row>
    <row r="1351" spans="1:5" x14ac:dyDescent="0.3">
      <c r="A1351" t="s">
        <v>3131</v>
      </c>
      <c r="B1351" t="s">
        <v>3132</v>
      </c>
      <c r="C1351" t="s">
        <v>78</v>
      </c>
    </row>
    <row r="1352" spans="1:5" x14ac:dyDescent="0.3">
      <c r="A1352" t="s">
        <v>3133</v>
      </c>
      <c r="B1352" t="s">
        <v>3134</v>
      </c>
      <c r="C1352" t="s">
        <v>91</v>
      </c>
      <c r="E1352" t="s">
        <v>129</v>
      </c>
    </row>
    <row r="1353" spans="1:5" x14ac:dyDescent="0.3">
      <c r="A1353" t="s">
        <v>3135</v>
      </c>
      <c r="B1353" t="s">
        <v>3136</v>
      </c>
      <c r="C1353" t="s">
        <v>91</v>
      </c>
      <c r="D1353" t="s">
        <v>3137</v>
      </c>
      <c r="E1353" t="s">
        <v>106</v>
      </c>
    </row>
    <row r="1354" spans="1:5" x14ac:dyDescent="0.3">
      <c r="A1354" t="s">
        <v>3138</v>
      </c>
      <c r="B1354" t="s">
        <v>3136</v>
      </c>
      <c r="C1354" t="s">
        <v>91</v>
      </c>
    </row>
    <row r="1355" spans="1:5" x14ac:dyDescent="0.3">
      <c r="A1355" t="s">
        <v>3139</v>
      </c>
      <c r="B1355" t="s">
        <v>3140</v>
      </c>
      <c r="C1355" t="s">
        <v>78</v>
      </c>
      <c r="D1355" t="s">
        <v>3141</v>
      </c>
      <c r="E1355" t="s">
        <v>106</v>
      </c>
    </row>
    <row r="1356" spans="1:5" x14ac:dyDescent="0.3">
      <c r="A1356" t="s">
        <v>3142</v>
      </c>
      <c r="B1356" t="s">
        <v>3143</v>
      </c>
      <c r="C1356" t="s">
        <v>91</v>
      </c>
      <c r="E1356" t="s">
        <v>129</v>
      </c>
    </row>
    <row r="1357" spans="1:5" x14ac:dyDescent="0.3">
      <c r="A1357" t="s">
        <v>3144</v>
      </c>
      <c r="B1357" t="s">
        <v>3145</v>
      </c>
      <c r="C1357" t="s">
        <v>91</v>
      </c>
    </row>
    <row r="1358" spans="1:5" x14ac:dyDescent="0.3">
      <c r="A1358" t="s">
        <v>3146</v>
      </c>
      <c r="B1358" t="s">
        <v>3147</v>
      </c>
      <c r="C1358" t="s">
        <v>91</v>
      </c>
      <c r="E1358" t="s">
        <v>129</v>
      </c>
    </row>
    <row r="1359" spans="1:5" x14ac:dyDescent="0.3">
      <c r="A1359" t="s">
        <v>3148</v>
      </c>
      <c r="B1359" t="s">
        <v>3149</v>
      </c>
      <c r="C1359" t="s">
        <v>78</v>
      </c>
      <c r="D1359" t="s">
        <v>3150</v>
      </c>
      <c r="E1359" t="s">
        <v>106</v>
      </c>
    </row>
    <row r="1360" spans="1:5" x14ac:dyDescent="0.3">
      <c r="A1360" t="s">
        <v>3151</v>
      </c>
      <c r="B1360" t="s">
        <v>3152</v>
      </c>
      <c r="C1360" t="s">
        <v>78</v>
      </c>
    </row>
    <row r="1361" spans="1:5" x14ac:dyDescent="0.3">
      <c r="A1361" t="s">
        <v>3153</v>
      </c>
      <c r="B1361" t="s">
        <v>3154</v>
      </c>
      <c r="C1361" t="s">
        <v>91</v>
      </c>
      <c r="E1361" t="s">
        <v>129</v>
      </c>
    </row>
    <row r="1362" spans="1:5" x14ac:dyDescent="0.3">
      <c r="A1362" t="s">
        <v>3155</v>
      </c>
      <c r="B1362" t="s">
        <v>3156</v>
      </c>
      <c r="C1362" t="s">
        <v>78</v>
      </c>
      <c r="D1362" t="s">
        <v>3157</v>
      </c>
      <c r="E1362" t="s">
        <v>147</v>
      </c>
    </row>
    <row r="1363" spans="1:5" x14ac:dyDescent="0.3">
      <c r="A1363" t="s">
        <v>3158</v>
      </c>
      <c r="B1363" t="s">
        <v>3159</v>
      </c>
      <c r="C1363" t="s">
        <v>91</v>
      </c>
    </row>
    <row r="1364" spans="1:5" x14ac:dyDescent="0.3">
      <c r="A1364" t="s">
        <v>3160</v>
      </c>
      <c r="B1364" t="s">
        <v>3161</v>
      </c>
      <c r="C1364" t="s">
        <v>91</v>
      </c>
      <c r="E1364" t="s">
        <v>129</v>
      </c>
    </row>
    <row r="1365" spans="1:5" x14ac:dyDescent="0.3">
      <c r="A1365" t="s">
        <v>3162</v>
      </c>
      <c r="B1365" t="s">
        <v>3163</v>
      </c>
      <c r="C1365" t="s">
        <v>78</v>
      </c>
    </row>
    <row r="1366" spans="1:5" x14ac:dyDescent="0.3">
      <c r="A1366" t="s">
        <v>3164</v>
      </c>
      <c r="B1366" t="s">
        <v>3165</v>
      </c>
      <c r="C1366" t="s">
        <v>78</v>
      </c>
    </row>
    <row r="1367" spans="1:5" x14ac:dyDescent="0.3">
      <c r="A1367" t="s">
        <v>3166</v>
      </c>
      <c r="B1367" t="s">
        <v>3167</v>
      </c>
      <c r="C1367" t="s">
        <v>78</v>
      </c>
    </row>
    <row r="1368" spans="1:5" x14ac:dyDescent="0.3">
      <c r="A1368" t="s">
        <v>3168</v>
      </c>
      <c r="B1368" t="s">
        <v>3169</v>
      </c>
      <c r="C1368" t="s">
        <v>91</v>
      </c>
      <c r="E1368" t="s">
        <v>129</v>
      </c>
    </row>
    <row r="1369" spans="1:5" x14ac:dyDescent="0.3">
      <c r="A1369" t="s">
        <v>3170</v>
      </c>
      <c r="B1369" t="s">
        <v>3171</v>
      </c>
      <c r="C1369" t="s">
        <v>91</v>
      </c>
      <c r="E1369" t="s">
        <v>129</v>
      </c>
    </row>
    <row r="1370" spans="1:5" x14ac:dyDescent="0.3">
      <c r="A1370" t="s">
        <v>3172</v>
      </c>
      <c r="B1370" t="s">
        <v>3173</v>
      </c>
      <c r="C1370" t="s">
        <v>78</v>
      </c>
    </row>
    <row r="1371" spans="1:5" x14ac:dyDescent="0.3">
      <c r="A1371" t="s">
        <v>3174</v>
      </c>
      <c r="B1371" t="s">
        <v>3175</v>
      </c>
      <c r="C1371" t="s">
        <v>78</v>
      </c>
      <c r="D1371" t="s">
        <v>3176</v>
      </c>
      <c r="E1371" t="s">
        <v>147</v>
      </c>
    </row>
    <row r="1372" spans="1:5" x14ac:dyDescent="0.3">
      <c r="A1372" t="s">
        <v>3177</v>
      </c>
      <c r="B1372" t="s">
        <v>3178</v>
      </c>
      <c r="C1372" t="s">
        <v>78</v>
      </c>
    </row>
    <row r="1373" spans="1:5" x14ac:dyDescent="0.3">
      <c r="A1373" t="s">
        <v>3179</v>
      </c>
      <c r="B1373" t="s">
        <v>3180</v>
      </c>
      <c r="C1373" t="s">
        <v>91</v>
      </c>
    </row>
    <row r="1374" spans="1:5" x14ac:dyDescent="0.3">
      <c r="A1374" t="s">
        <v>3181</v>
      </c>
      <c r="B1374" t="s">
        <v>3182</v>
      </c>
      <c r="C1374" t="s">
        <v>78</v>
      </c>
      <c r="D1374" t="s">
        <v>3183</v>
      </c>
      <c r="E1374" t="s">
        <v>106</v>
      </c>
    </row>
    <row r="1375" spans="1:5" x14ac:dyDescent="0.3">
      <c r="A1375" t="s">
        <v>3184</v>
      </c>
      <c r="B1375" t="s">
        <v>3185</v>
      </c>
      <c r="C1375" t="s">
        <v>91</v>
      </c>
      <c r="E1375" t="s">
        <v>129</v>
      </c>
    </row>
    <row r="1376" spans="1:5" x14ac:dyDescent="0.3">
      <c r="A1376" t="s">
        <v>3186</v>
      </c>
      <c r="B1376" t="s">
        <v>3187</v>
      </c>
      <c r="C1376" t="s">
        <v>78</v>
      </c>
      <c r="D1376" t="s">
        <v>375</v>
      </c>
      <c r="E1376" t="s">
        <v>99</v>
      </c>
    </row>
    <row r="1377" spans="1:6" x14ac:dyDescent="0.3">
      <c r="A1377" t="s">
        <v>3188</v>
      </c>
      <c r="B1377" t="s">
        <v>3189</v>
      </c>
      <c r="C1377" t="s">
        <v>91</v>
      </c>
      <c r="E1377" t="s">
        <v>129</v>
      </c>
    </row>
    <row r="1378" spans="1:6" x14ac:dyDescent="0.3">
      <c r="A1378" t="s">
        <v>3190</v>
      </c>
      <c r="B1378" t="s">
        <v>3191</v>
      </c>
      <c r="C1378" t="s">
        <v>91</v>
      </c>
    </row>
    <row r="1379" spans="1:6" x14ac:dyDescent="0.3">
      <c r="A1379" t="s">
        <v>3192</v>
      </c>
      <c r="B1379" t="s">
        <v>3193</v>
      </c>
      <c r="C1379" t="s">
        <v>78</v>
      </c>
      <c r="D1379" t="s">
        <v>3194</v>
      </c>
      <c r="E1379" t="s">
        <v>99</v>
      </c>
    </row>
    <row r="1380" spans="1:6" x14ac:dyDescent="0.3">
      <c r="A1380" t="s">
        <v>3195</v>
      </c>
      <c r="B1380" t="s">
        <v>3196</v>
      </c>
      <c r="C1380" t="s">
        <v>78</v>
      </c>
      <c r="D1380" t="s">
        <v>3197</v>
      </c>
      <c r="E1380" t="s">
        <v>87</v>
      </c>
      <c r="F1380" t="s">
        <v>88</v>
      </c>
    </row>
    <row r="1381" spans="1:6" x14ac:dyDescent="0.3">
      <c r="A1381" t="s">
        <v>3198</v>
      </c>
      <c r="B1381" t="s">
        <v>3199</v>
      </c>
      <c r="C1381" t="s">
        <v>78</v>
      </c>
      <c r="D1381" t="s">
        <v>3200</v>
      </c>
      <c r="E1381" t="s">
        <v>106</v>
      </c>
    </row>
    <row r="1382" spans="1:6" x14ac:dyDescent="0.3">
      <c r="A1382" t="s">
        <v>3201</v>
      </c>
      <c r="B1382" t="s">
        <v>3202</v>
      </c>
      <c r="C1382" t="s">
        <v>78</v>
      </c>
      <c r="D1382" t="s">
        <v>3203</v>
      </c>
      <c r="E1382" t="s">
        <v>88</v>
      </c>
      <c r="F1382" t="s">
        <v>231</v>
      </c>
    </row>
    <row r="1383" spans="1:6" x14ac:dyDescent="0.3">
      <c r="A1383" t="s">
        <v>3204</v>
      </c>
      <c r="B1383" t="s">
        <v>3205</v>
      </c>
      <c r="C1383" t="s">
        <v>78</v>
      </c>
      <c r="D1383" t="s">
        <v>3206</v>
      </c>
      <c r="E1383" t="s">
        <v>99</v>
      </c>
      <c r="F1383" t="s">
        <v>87</v>
      </c>
    </row>
    <row r="1384" spans="1:6" x14ac:dyDescent="0.3">
      <c r="A1384" t="s">
        <v>3207</v>
      </c>
      <c r="B1384" t="s">
        <v>3208</v>
      </c>
      <c r="C1384" t="s">
        <v>78</v>
      </c>
    </row>
    <row r="1385" spans="1:6" x14ac:dyDescent="0.3">
      <c r="A1385" t="s">
        <v>3209</v>
      </c>
      <c r="B1385" t="s">
        <v>3210</v>
      </c>
      <c r="C1385" t="s">
        <v>78</v>
      </c>
      <c r="E1385" t="s">
        <v>88</v>
      </c>
    </row>
    <row r="1386" spans="1:6" x14ac:dyDescent="0.3">
      <c r="A1386" t="s">
        <v>3211</v>
      </c>
      <c r="B1386" t="s">
        <v>3212</v>
      </c>
      <c r="C1386" t="s">
        <v>78</v>
      </c>
    </row>
    <row r="1387" spans="1:6" x14ac:dyDescent="0.3">
      <c r="A1387" t="s">
        <v>3213</v>
      </c>
      <c r="B1387" t="s">
        <v>3214</v>
      </c>
      <c r="C1387" t="s">
        <v>78</v>
      </c>
      <c r="D1387" t="s">
        <v>3215</v>
      </c>
      <c r="E1387" t="s">
        <v>106</v>
      </c>
    </row>
    <row r="1388" spans="1:6" x14ac:dyDescent="0.3">
      <c r="A1388" t="s">
        <v>3216</v>
      </c>
      <c r="B1388" t="s">
        <v>3217</v>
      </c>
      <c r="C1388" t="s">
        <v>78</v>
      </c>
    </row>
    <row r="1389" spans="1:6" x14ac:dyDescent="0.3">
      <c r="A1389" t="s">
        <v>3218</v>
      </c>
      <c r="B1389" t="s">
        <v>3219</v>
      </c>
      <c r="C1389" t="s">
        <v>78</v>
      </c>
    </row>
    <row r="1390" spans="1:6" x14ac:dyDescent="0.3">
      <c r="A1390" t="s">
        <v>3220</v>
      </c>
      <c r="B1390" t="s">
        <v>3221</v>
      </c>
      <c r="C1390" t="s">
        <v>91</v>
      </c>
      <c r="E1390" t="s">
        <v>129</v>
      </c>
    </row>
    <row r="1391" spans="1:6" x14ac:dyDescent="0.3">
      <c r="A1391" t="s">
        <v>3222</v>
      </c>
      <c r="B1391" t="s">
        <v>3223</v>
      </c>
      <c r="C1391" t="s">
        <v>91</v>
      </c>
    </row>
    <row r="1392" spans="1:6" x14ac:dyDescent="0.3">
      <c r="A1392" t="s">
        <v>3224</v>
      </c>
      <c r="B1392" t="s">
        <v>3225</v>
      </c>
      <c r="C1392" t="s">
        <v>91</v>
      </c>
      <c r="D1392" t="s">
        <v>3226</v>
      </c>
      <c r="E1392" t="s">
        <v>88</v>
      </c>
    </row>
    <row r="1393" spans="1:6" x14ac:dyDescent="0.3">
      <c r="A1393" t="s">
        <v>3227</v>
      </c>
      <c r="B1393" t="s">
        <v>3228</v>
      </c>
      <c r="C1393" t="s">
        <v>78</v>
      </c>
      <c r="D1393" t="s">
        <v>3226</v>
      </c>
      <c r="E1393" t="s">
        <v>87</v>
      </c>
      <c r="F1393" t="s">
        <v>88</v>
      </c>
    </row>
    <row r="1394" spans="1:6" x14ac:dyDescent="0.3">
      <c r="A1394" t="s">
        <v>3229</v>
      </c>
      <c r="B1394" t="s">
        <v>3230</v>
      </c>
      <c r="C1394" t="s">
        <v>91</v>
      </c>
      <c r="E1394" t="s">
        <v>129</v>
      </c>
    </row>
    <row r="1395" spans="1:6" x14ac:dyDescent="0.3">
      <c r="A1395" t="s">
        <v>3231</v>
      </c>
      <c r="B1395" t="s">
        <v>3232</v>
      </c>
      <c r="C1395" t="s">
        <v>91</v>
      </c>
    </row>
    <row r="1396" spans="1:6" x14ac:dyDescent="0.3">
      <c r="A1396" t="s">
        <v>3233</v>
      </c>
      <c r="B1396" t="s">
        <v>3234</v>
      </c>
      <c r="C1396" t="s">
        <v>78</v>
      </c>
      <c r="D1396" t="s">
        <v>3197</v>
      </c>
      <c r="E1396" t="s">
        <v>87</v>
      </c>
      <c r="F1396" t="s">
        <v>88</v>
      </c>
    </row>
    <row r="1397" spans="1:6" x14ac:dyDescent="0.3">
      <c r="A1397" t="s">
        <v>3235</v>
      </c>
      <c r="B1397" t="s">
        <v>3236</v>
      </c>
      <c r="C1397" t="s">
        <v>78</v>
      </c>
      <c r="D1397" t="s">
        <v>3083</v>
      </c>
      <c r="E1397" t="s">
        <v>88</v>
      </c>
      <c r="F1397" t="s">
        <v>231</v>
      </c>
    </row>
    <row r="1398" spans="1:6" x14ac:dyDescent="0.3">
      <c r="A1398" t="s">
        <v>3237</v>
      </c>
      <c r="B1398" t="s">
        <v>3238</v>
      </c>
      <c r="C1398" t="s">
        <v>78</v>
      </c>
    </row>
    <row r="1399" spans="1:6" x14ac:dyDescent="0.3">
      <c r="A1399" t="s">
        <v>3239</v>
      </c>
      <c r="B1399" t="s">
        <v>3240</v>
      </c>
      <c r="C1399" t="s">
        <v>78</v>
      </c>
    </row>
    <row r="1400" spans="1:6" x14ac:dyDescent="0.3">
      <c r="A1400" t="s">
        <v>3241</v>
      </c>
      <c r="B1400" t="s">
        <v>3242</v>
      </c>
      <c r="C1400" t="s">
        <v>91</v>
      </c>
      <c r="E1400" t="s">
        <v>129</v>
      </c>
    </row>
    <row r="1401" spans="1:6" x14ac:dyDescent="0.3">
      <c r="A1401" t="s">
        <v>3243</v>
      </c>
      <c r="B1401" t="s">
        <v>3244</v>
      </c>
      <c r="C1401" t="s">
        <v>78</v>
      </c>
      <c r="E1401" t="s">
        <v>87</v>
      </c>
    </row>
    <row r="1402" spans="1:6" x14ac:dyDescent="0.3">
      <c r="A1402" t="s">
        <v>3245</v>
      </c>
      <c r="B1402" t="s">
        <v>3246</v>
      </c>
      <c r="C1402" t="s">
        <v>78</v>
      </c>
    </row>
    <row r="1403" spans="1:6" x14ac:dyDescent="0.3">
      <c r="A1403" t="s">
        <v>3247</v>
      </c>
      <c r="B1403" t="s">
        <v>3248</v>
      </c>
      <c r="C1403" t="s">
        <v>78</v>
      </c>
      <c r="D1403" t="s">
        <v>3249</v>
      </c>
      <c r="E1403" t="s">
        <v>124</v>
      </c>
      <c r="F1403" t="s">
        <v>80</v>
      </c>
    </row>
    <row r="1404" spans="1:6" x14ac:dyDescent="0.3">
      <c r="A1404" t="s">
        <v>3250</v>
      </c>
      <c r="B1404" t="s">
        <v>3251</v>
      </c>
      <c r="C1404" t="s">
        <v>78</v>
      </c>
      <c r="E1404" t="s">
        <v>99</v>
      </c>
    </row>
    <row r="1405" spans="1:6" x14ac:dyDescent="0.3">
      <c r="A1405" t="s">
        <v>3252</v>
      </c>
      <c r="B1405" t="s">
        <v>3253</v>
      </c>
      <c r="C1405" t="s">
        <v>91</v>
      </c>
    </row>
    <row r="1406" spans="1:6" x14ac:dyDescent="0.3">
      <c r="A1406" t="s">
        <v>3254</v>
      </c>
      <c r="B1406" t="s">
        <v>3255</v>
      </c>
      <c r="C1406" t="s">
        <v>91</v>
      </c>
      <c r="E1406" t="s">
        <v>129</v>
      </c>
    </row>
    <row r="1407" spans="1:6" x14ac:dyDescent="0.3">
      <c r="A1407" t="s">
        <v>3256</v>
      </c>
      <c r="B1407" t="s">
        <v>3257</v>
      </c>
      <c r="C1407" t="s">
        <v>91</v>
      </c>
    </row>
    <row r="1408" spans="1:6" x14ac:dyDescent="0.3">
      <c r="A1408" t="s">
        <v>3258</v>
      </c>
      <c r="B1408" t="s">
        <v>3257</v>
      </c>
      <c r="C1408" t="s">
        <v>91</v>
      </c>
    </row>
    <row r="1409" spans="1:5" x14ac:dyDescent="0.3">
      <c r="A1409" t="s">
        <v>3259</v>
      </c>
      <c r="B1409" t="s">
        <v>3260</v>
      </c>
      <c r="C1409" t="s">
        <v>78</v>
      </c>
      <c r="D1409" t="s">
        <v>3261</v>
      </c>
      <c r="E1409" t="s">
        <v>80</v>
      </c>
    </row>
    <row r="1410" spans="1:5" x14ac:dyDescent="0.3">
      <c r="A1410" t="s">
        <v>3262</v>
      </c>
      <c r="B1410" t="s">
        <v>3263</v>
      </c>
      <c r="C1410" t="s">
        <v>91</v>
      </c>
    </row>
    <row r="1411" spans="1:5" x14ac:dyDescent="0.3">
      <c r="A1411" t="s">
        <v>3264</v>
      </c>
      <c r="B1411" t="s">
        <v>3265</v>
      </c>
      <c r="C1411" t="s">
        <v>91</v>
      </c>
      <c r="E1411" t="s">
        <v>129</v>
      </c>
    </row>
    <row r="1412" spans="1:5" x14ac:dyDescent="0.3">
      <c r="A1412" t="s">
        <v>3266</v>
      </c>
      <c r="B1412" t="s">
        <v>3267</v>
      </c>
      <c r="C1412" t="s">
        <v>78</v>
      </c>
      <c r="D1412" t="s">
        <v>3268</v>
      </c>
      <c r="E1412" t="s">
        <v>147</v>
      </c>
    </row>
    <row r="1413" spans="1:5" x14ac:dyDescent="0.3">
      <c r="A1413" t="s">
        <v>3269</v>
      </c>
      <c r="B1413" t="s">
        <v>3270</v>
      </c>
      <c r="C1413" t="s">
        <v>78</v>
      </c>
      <c r="D1413" t="s">
        <v>3271</v>
      </c>
      <c r="E1413" t="s">
        <v>99</v>
      </c>
    </row>
    <row r="1414" spans="1:5" x14ac:dyDescent="0.3">
      <c r="A1414" t="s">
        <v>3272</v>
      </c>
      <c r="B1414" t="s">
        <v>3273</v>
      </c>
      <c r="C1414" t="s">
        <v>91</v>
      </c>
      <c r="D1414" t="s">
        <v>3274</v>
      </c>
      <c r="E1414" t="s">
        <v>124</v>
      </c>
    </row>
    <row r="1415" spans="1:5" x14ac:dyDescent="0.3">
      <c r="A1415" t="s">
        <v>3275</v>
      </c>
      <c r="B1415" t="s">
        <v>3276</v>
      </c>
      <c r="C1415" t="s">
        <v>91</v>
      </c>
    </row>
    <row r="1416" spans="1:5" x14ac:dyDescent="0.3">
      <c r="A1416" t="s">
        <v>3277</v>
      </c>
      <c r="B1416" t="s">
        <v>3278</v>
      </c>
      <c r="C1416" t="s">
        <v>91</v>
      </c>
    </row>
    <row r="1417" spans="1:5" x14ac:dyDescent="0.3">
      <c r="A1417" t="s">
        <v>3279</v>
      </c>
      <c r="B1417" t="s">
        <v>3280</v>
      </c>
      <c r="C1417" t="s">
        <v>78</v>
      </c>
      <c r="D1417" t="s">
        <v>3268</v>
      </c>
      <c r="E1417" t="s">
        <v>147</v>
      </c>
    </row>
    <row r="1418" spans="1:5" x14ac:dyDescent="0.3">
      <c r="A1418" t="s">
        <v>3281</v>
      </c>
      <c r="B1418" t="s">
        <v>3282</v>
      </c>
      <c r="C1418" t="s">
        <v>78</v>
      </c>
      <c r="D1418" t="s">
        <v>3283</v>
      </c>
      <c r="E1418" t="s">
        <v>87</v>
      </c>
    </row>
    <row r="1419" spans="1:5" x14ac:dyDescent="0.3">
      <c r="A1419" t="s">
        <v>3284</v>
      </c>
      <c r="B1419" t="s">
        <v>3285</v>
      </c>
      <c r="C1419" t="s">
        <v>78</v>
      </c>
      <c r="D1419" t="s">
        <v>3076</v>
      </c>
      <c r="E1419" t="s">
        <v>106</v>
      </c>
    </row>
    <row r="1420" spans="1:5" x14ac:dyDescent="0.3">
      <c r="A1420" t="s">
        <v>3286</v>
      </c>
      <c r="B1420" t="s">
        <v>3287</v>
      </c>
      <c r="C1420" t="s">
        <v>78</v>
      </c>
    </row>
    <row r="1421" spans="1:5" x14ac:dyDescent="0.3">
      <c r="A1421" t="s">
        <v>3288</v>
      </c>
      <c r="B1421" t="s">
        <v>3289</v>
      </c>
      <c r="C1421" t="s">
        <v>91</v>
      </c>
      <c r="E1421" t="s">
        <v>129</v>
      </c>
    </row>
    <row r="1422" spans="1:5" x14ac:dyDescent="0.3">
      <c r="A1422" t="s">
        <v>3290</v>
      </c>
      <c r="B1422" t="s">
        <v>3291</v>
      </c>
      <c r="C1422" t="s">
        <v>78</v>
      </c>
    </row>
    <row r="1423" spans="1:5" x14ac:dyDescent="0.3">
      <c r="A1423" t="s">
        <v>3292</v>
      </c>
      <c r="B1423" t="s">
        <v>3293</v>
      </c>
      <c r="C1423" t="s">
        <v>78</v>
      </c>
    </row>
    <row r="1424" spans="1:5" x14ac:dyDescent="0.3">
      <c r="A1424" t="s">
        <v>3294</v>
      </c>
      <c r="B1424" t="s">
        <v>3295</v>
      </c>
      <c r="C1424" t="s">
        <v>78</v>
      </c>
    </row>
    <row r="1425" spans="1:5" x14ac:dyDescent="0.3">
      <c r="A1425" t="s">
        <v>3296</v>
      </c>
      <c r="B1425" t="s">
        <v>3297</v>
      </c>
      <c r="C1425" t="s">
        <v>78</v>
      </c>
    </row>
    <row r="1426" spans="1:5" x14ac:dyDescent="0.3">
      <c r="A1426" t="s">
        <v>3298</v>
      </c>
      <c r="B1426" t="s">
        <v>3299</v>
      </c>
      <c r="C1426" t="s">
        <v>78</v>
      </c>
    </row>
    <row r="1427" spans="1:5" x14ac:dyDescent="0.3">
      <c r="A1427" t="s">
        <v>3300</v>
      </c>
      <c r="B1427" t="s">
        <v>3301</v>
      </c>
      <c r="C1427" t="s">
        <v>78</v>
      </c>
      <c r="D1427" t="s">
        <v>3302</v>
      </c>
      <c r="E1427" t="s">
        <v>106</v>
      </c>
    </row>
    <row r="1428" spans="1:5" x14ac:dyDescent="0.3">
      <c r="A1428" t="s">
        <v>3303</v>
      </c>
      <c r="B1428" t="s">
        <v>3304</v>
      </c>
      <c r="C1428" t="s">
        <v>78</v>
      </c>
    </row>
    <row r="1429" spans="1:5" x14ac:dyDescent="0.3">
      <c r="A1429" t="s">
        <v>3305</v>
      </c>
      <c r="B1429" t="s">
        <v>3306</v>
      </c>
      <c r="C1429" t="s">
        <v>78</v>
      </c>
    </row>
    <row r="1430" spans="1:5" x14ac:dyDescent="0.3">
      <c r="A1430" t="s">
        <v>3307</v>
      </c>
      <c r="B1430" t="s">
        <v>3308</v>
      </c>
      <c r="C1430" t="s">
        <v>78</v>
      </c>
      <c r="E1430" t="s">
        <v>87</v>
      </c>
    </row>
    <row r="1431" spans="1:5" x14ac:dyDescent="0.3">
      <c r="A1431" t="s">
        <v>3309</v>
      </c>
      <c r="B1431" t="s">
        <v>3310</v>
      </c>
      <c r="C1431" t="s">
        <v>91</v>
      </c>
      <c r="E1431" t="s">
        <v>129</v>
      </c>
    </row>
    <row r="1432" spans="1:5" x14ac:dyDescent="0.3">
      <c r="A1432" t="s">
        <v>3311</v>
      </c>
      <c r="B1432" t="s">
        <v>3312</v>
      </c>
      <c r="C1432" t="s">
        <v>78</v>
      </c>
    </row>
    <row r="1433" spans="1:5" x14ac:dyDescent="0.3">
      <c r="A1433" t="s">
        <v>3313</v>
      </c>
      <c r="B1433" t="s">
        <v>3314</v>
      </c>
      <c r="C1433" t="s">
        <v>78</v>
      </c>
    </row>
    <row r="1434" spans="1:5" x14ac:dyDescent="0.3">
      <c r="A1434" t="s">
        <v>3315</v>
      </c>
      <c r="B1434" t="s">
        <v>3316</v>
      </c>
      <c r="C1434" t="s">
        <v>78</v>
      </c>
      <c r="D1434" t="s">
        <v>3317</v>
      </c>
      <c r="E1434" t="s">
        <v>87</v>
      </c>
    </row>
    <row r="1435" spans="1:5" x14ac:dyDescent="0.3">
      <c r="A1435" t="s">
        <v>3318</v>
      </c>
      <c r="B1435" t="s">
        <v>3319</v>
      </c>
      <c r="C1435" t="s">
        <v>91</v>
      </c>
      <c r="E1435" t="s">
        <v>129</v>
      </c>
    </row>
    <row r="1436" spans="1:5" x14ac:dyDescent="0.3">
      <c r="A1436" t="s">
        <v>3320</v>
      </c>
      <c r="B1436" t="s">
        <v>3321</v>
      </c>
      <c r="C1436" t="s">
        <v>91</v>
      </c>
      <c r="E1436" t="s">
        <v>129</v>
      </c>
    </row>
    <row r="1437" spans="1:5" x14ac:dyDescent="0.3">
      <c r="A1437" t="s">
        <v>3322</v>
      </c>
      <c r="B1437" t="s">
        <v>3323</v>
      </c>
      <c r="C1437" t="s">
        <v>91</v>
      </c>
    </row>
    <row r="1438" spans="1:5" x14ac:dyDescent="0.3">
      <c r="A1438" t="s">
        <v>3324</v>
      </c>
      <c r="B1438" t="s">
        <v>3325</v>
      </c>
      <c r="C1438" t="s">
        <v>91</v>
      </c>
      <c r="E1438" t="s">
        <v>129</v>
      </c>
    </row>
    <row r="1439" spans="1:5" x14ac:dyDescent="0.3">
      <c r="A1439" t="s">
        <v>3326</v>
      </c>
      <c r="B1439" t="s">
        <v>3327</v>
      </c>
      <c r="C1439" t="s">
        <v>78</v>
      </c>
      <c r="D1439" t="s">
        <v>3328</v>
      </c>
      <c r="E1439" t="s">
        <v>124</v>
      </c>
    </row>
    <row r="1440" spans="1:5" x14ac:dyDescent="0.3">
      <c r="A1440" t="s">
        <v>3329</v>
      </c>
      <c r="B1440" t="s">
        <v>3330</v>
      </c>
      <c r="C1440" t="s">
        <v>78</v>
      </c>
    </row>
    <row r="1441" spans="1:5" x14ac:dyDescent="0.3">
      <c r="A1441" t="s">
        <v>3331</v>
      </c>
      <c r="B1441" t="s">
        <v>3332</v>
      </c>
      <c r="C1441" t="s">
        <v>78</v>
      </c>
    </row>
    <row r="1442" spans="1:5" x14ac:dyDescent="0.3">
      <c r="A1442" t="s">
        <v>3333</v>
      </c>
      <c r="B1442" t="s">
        <v>3334</v>
      </c>
      <c r="C1442" t="s">
        <v>91</v>
      </c>
    </row>
    <row r="1443" spans="1:5" x14ac:dyDescent="0.3">
      <c r="A1443" t="s">
        <v>3335</v>
      </c>
      <c r="B1443" t="s">
        <v>3336</v>
      </c>
      <c r="C1443" t="s">
        <v>78</v>
      </c>
    </row>
    <row r="1444" spans="1:5" x14ac:dyDescent="0.3">
      <c r="A1444" t="s">
        <v>3337</v>
      </c>
      <c r="B1444" t="s">
        <v>3338</v>
      </c>
      <c r="C1444" t="s">
        <v>78</v>
      </c>
      <c r="D1444" t="s">
        <v>3339</v>
      </c>
      <c r="E1444" t="s">
        <v>106</v>
      </c>
    </row>
    <row r="1445" spans="1:5" x14ac:dyDescent="0.3">
      <c r="A1445" t="s">
        <v>3340</v>
      </c>
      <c r="B1445" t="s">
        <v>3341</v>
      </c>
      <c r="C1445" t="s">
        <v>78</v>
      </c>
      <c r="D1445" t="s">
        <v>3342</v>
      </c>
      <c r="E1445" t="s">
        <v>106</v>
      </c>
    </row>
    <row r="1446" spans="1:5" x14ac:dyDescent="0.3">
      <c r="A1446" t="s">
        <v>3343</v>
      </c>
      <c r="B1446" t="s">
        <v>3344</v>
      </c>
      <c r="C1446" t="s">
        <v>78</v>
      </c>
    </row>
    <row r="1447" spans="1:5" x14ac:dyDescent="0.3">
      <c r="A1447" t="s">
        <v>3345</v>
      </c>
      <c r="B1447" t="s">
        <v>3346</v>
      </c>
      <c r="C1447" t="s">
        <v>78</v>
      </c>
    </row>
    <row r="1448" spans="1:5" x14ac:dyDescent="0.3">
      <c r="A1448" t="s">
        <v>3347</v>
      </c>
      <c r="B1448" t="s">
        <v>3348</v>
      </c>
      <c r="C1448" t="s">
        <v>91</v>
      </c>
    </row>
    <row r="1449" spans="1:5" x14ac:dyDescent="0.3">
      <c r="A1449" t="s">
        <v>3349</v>
      </c>
      <c r="B1449" t="s">
        <v>3350</v>
      </c>
      <c r="C1449" t="s">
        <v>78</v>
      </c>
      <c r="D1449" t="s">
        <v>3351</v>
      </c>
      <c r="E1449" t="s">
        <v>110</v>
      </c>
    </row>
    <row r="1450" spans="1:5" x14ac:dyDescent="0.3">
      <c r="A1450" t="s">
        <v>3352</v>
      </c>
      <c r="B1450" t="s">
        <v>3353</v>
      </c>
      <c r="C1450" t="s">
        <v>91</v>
      </c>
    </row>
    <row r="1451" spans="1:5" x14ac:dyDescent="0.3">
      <c r="A1451" t="s">
        <v>3354</v>
      </c>
      <c r="B1451" t="s">
        <v>3355</v>
      </c>
      <c r="C1451" t="s">
        <v>78</v>
      </c>
      <c r="D1451" t="s">
        <v>3057</v>
      </c>
      <c r="E1451" t="s">
        <v>147</v>
      </c>
    </row>
    <row r="1452" spans="1:5" x14ac:dyDescent="0.3">
      <c r="A1452" t="s">
        <v>3356</v>
      </c>
      <c r="B1452" t="s">
        <v>3357</v>
      </c>
      <c r="C1452" t="s">
        <v>91</v>
      </c>
      <c r="D1452" t="s">
        <v>3057</v>
      </c>
      <c r="E1452" t="s">
        <v>147</v>
      </c>
    </row>
    <row r="1453" spans="1:5" x14ac:dyDescent="0.3">
      <c r="A1453" t="s">
        <v>3358</v>
      </c>
      <c r="B1453" t="s">
        <v>3359</v>
      </c>
      <c r="C1453" t="s">
        <v>78</v>
      </c>
      <c r="D1453" t="s">
        <v>3360</v>
      </c>
      <c r="E1453" t="s">
        <v>106</v>
      </c>
    </row>
    <row r="1454" spans="1:5" x14ac:dyDescent="0.3">
      <c r="A1454" t="s">
        <v>3361</v>
      </c>
      <c r="B1454" t="s">
        <v>3362</v>
      </c>
      <c r="C1454" t="s">
        <v>78</v>
      </c>
    </row>
    <row r="1455" spans="1:5" x14ac:dyDescent="0.3">
      <c r="A1455" t="s">
        <v>3363</v>
      </c>
      <c r="B1455" t="s">
        <v>3364</v>
      </c>
      <c r="C1455" t="s">
        <v>91</v>
      </c>
    </row>
    <row r="1456" spans="1:5" x14ac:dyDescent="0.3">
      <c r="A1456" t="s">
        <v>3365</v>
      </c>
      <c r="B1456" t="s">
        <v>3366</v>
      </c>
      <c r="C1456" t="s">
        <v>78</v>
      </c>
      <c r="D1456" t="s">
        <v>3367</v>
      </c>
      <c r="E1456" t="s">
        <v>106</v>
      </c>
    </row>
    <row r="1457" spans="1:6" x14ac:dyDescent="0.3">
      <c r="A1457" t="s">
        <v>3368</v>
      </c>
      <c r="B1457" t="s">
        <v>3369</v>
      </c>
      <c r="C1457" t="s">
        <v>78</v>
      </c>
      <c r="D1457" t="s">
        <v>3370</v>
      </c>
      <c r="E1457" t="s">
        <v>106</v>
      </c>
    </row>
    <row r="1458" spans="1:6" x14ac:dyDescent="0.3">
      <c r="A1458" t="s">
        <v>3371</v>
      </c>
      <c r="B1458" t="s">
        <v>3372</v>
      </c>
      <c r="C1458" t="s">
        <v>78</v>
      </c>
    </row>
    <row r="1459" spans="1:6" x14ac:dyDescent="0.3">
      <c r="A1459" t="s">
        <v>3373</v>
      </c>
      <c r="B1459" t="s">
        <v>3374</v>
      </c>
      <c r="C1459" t="s">
        <v>91</v>
      </c>
    </row>
    <row r="1460" spans="1:6" x14ac:dyDescent="0.3">
      <c r="A1460" t="s">
        <v>3375</v>
      </c>
      <c r="B1460" t="s">
        <v>3376</v>
      </c>
      <c r="C1460" t="s">
        <v>78</v>
      </c>
      <c r="D1460" t="s">
        <v>3067</v>
      </c>
      <c r="E1460" t="s">
        <v>106</v>
      </c>
    </row>
    <row r="1461" spans="1:6" x14ac:dyDescent="0.3">
      <c r="A1461" t="s">
        <v>3377</v>
      </c>
      <c r="B1461" t="s">
        <v>3378</v>
      </c>
      <c r="C1461" t="s">
        <v>78</v>
      </c>
    </row>
    <row r="1462" spans="1:6" x14ac:dyDescent="0.3">
      <c r="A1462" t="s">
        <v>3379</v>
      </c>
      <c r="B1462" t="s">
        <v>3380</v>
      </c>
      <c r="C1462" t="s">
        <v>78</v>
      </c>
    </row>
    <row r="1463" spans="1:6" x14ac:dyDescent="0.3">
      <c r="A1463" t="s">
        <v>3381</v>
      </c>
      <c r="B1463" t="s">
        <v>3382</v>
      </c>
      <c r="C1463" t="s">
        <v>78</v>
      </c>
    </row>
    <row r="1464" spans="1:6" x14ac:dyDescent="0.3">
      <c r="A1464" t="s">
        <v>3383</v>
      </c>
      <c r="B1464" t="s">
        <v>3384</v>
      </c>
      <c r="C1464" t="s">
        <v>78</v>
      </c>
    </row>
    <row r="1465" spans="1:6" x14ac:dyDescent="0.3">
      <c r="A1465" t="s">
        <v>3385</v>
      </c>
      <c r="B1465" t="s">
        <v>3386</v>
      </c>
      <c r="C1465" t="s">
        <v>78</v>
      </c>
      <c r="D1465" t="s">
        <v>3387</v>
      </c>
      <c r="E1465" t="s">
        <v>87</v>
      </c>
      <c r="F1465" t="s">
        <v>88</v>
      </c>
    </row>
    <row r="1466" spans="1:6" x14ac:dyDescent="0.3">
      <c r="A1466" t="s">
        <v>3388</v>
      </c>
      <c r="B1466" t="s">
        <v>3389</v>
      </c>
      <c r="C1466" t="s">
        <v>91</v>
      </c>
      <c r="E1466" t="s">
        <v>129</v>
      </c>
    </row>
    <row r="1467" spans="1:6" x14ac:dyDescent="0.3">
      <c r="A1467" t="s">
        <v>3390</v>
      </c>
      <c r="B1467" t="s">
        <v>3391</v>
      </c>
      <c r="C1467" t="s">
        <v>78</v>
      </c>
    </row>
    <row r="1468" spans="1:6" x14ac:dyDescent="0.3">
      <c r="A1468" t="s">
        <v>3392</v>
      </c>
      <c r="B1468" t="s">
        <v>3393</v>
      </c>
      <c r="C1468" t="s">
        <v>78</v>
      </c>
    </row>
    <row r="1469" spans="1:6" x14ac:dyDescent="0.3">
      <c r="A1469" t="s">
        <v>3394</v>
      </c>
      <c r="B1469" t="s">
        <v>3395</v>
      </c>
      <c r="C1469" t="s">
        <v>91</v>
      </c>
    </row>
    <row r="1470" spans="1:6" x14ac:dyDescent="0.3">
      <c r="A1470" t="s">
        <v>3396</v>
      </c>
      <c r="B1470" t="s">
        <v>3397</v>
      </c>
      <c r="C1470" t="s">
        <v>78</v>
      </c>
    </row>
    <row r="1471" spans="1:6" x14ac:dyDescent="0.3">
      <c r="A1471" t="s">
        <v>3398</v>
      </c>
      <c r="B1471" t="s">
        <v>3399</v>
      </c>
      <c r="C1471" t="s">
        <v>78</v>
      </c>
      <c r="E1471" t="s">
        <v>124</v>
      </c>
    </row>
    <row r="1472" spans="1:6" x14ac:dyDescent="0.3">
      <c r="A1472" t="s">
        <v>3400</v>
      </c>
      <c r="B1472" t="s">
        <v>3401</v>
      </c>
      <c r="C1472" t="s">
        <v>91</v>
      </c>
    </row>
    <row r="1473" spans="1:6" x14ac:dyDescent="0.3">
      <c r="A1473" t="s">
        <v>3402</v>
      </c>
      <c r="B1473" t="s">
        <v>3401</v>
      </c>
      <c r="C1473" t="s">
        <v>91</v>
      </c>
    </row>
    <row r="1474" spans="1:6" x14ac:dyDescent="0.3">
      <c r="A1474" t="s">
        <v>3403</v>
      </c>
      <c r="B1474" t="s">
        <v>3404</v>
      </c>
      <c r="C1474" t="s">
        <v>78</v>
      </c>
      <c r="D1474" t="s">
        <v>3405</v>
      </c>
      <c r="E1474" t="s">
        <v>106</v>
      </c>
    </row>
    <row r="1475" spans="1:6" x14ac:dyDescent="0.3">
      <c r="A1475" t="s">
        <v>3406</v>
      </c>
      <c r="B1475" t="s">
        <v>3407</v>
      </c>
      <c r="C1475" t="s">
        <v>91</v>
      </c>
      <c r="E1475" t="s">
        <v>129</v>
      </c>
    </row>
    <row r="1476" spans="1:6" x14ac:dyDescent="0.3">
      <c r="A1476" t="s">
        <v>3408</v>
      </c>
      <c r="B1476" t="s">
        <v>3409</v>
      </c>
      <c r="C1476" t="s">
        <v>78</v>
      </c>
      <c r="E1476" t="s">
        <v>88</v>
      </c>
    </row>
    <row r="1477" spans="1:6" x14ac:dyDescent="0.3">
      <c r="A1477" t="s">
        <v>3410</v>
      </c>
      <c r="B1477" t="s">
        <v>3409</v>
      </c>
      <c r="C1477" t="s">
        <v>91</v>
      </c>
    </row>
    <row r="1478" spans="1:6" x14ac:dyDescent="0.3">
      <c r="A1478" t="s">
        <v>3411</v>
      </c>
      <c r="B1478" t="s">
        <v>3412</v>
      </c>
      <c r="C1478" t="s">
        <v>78</v>
      </c>
      <c r="D1478" t="s">
        <v>3413</v>
      </c>
      <c r="E1478" t="s">
        <v>80</v>
      </c>
    </row>
    <row r="1479" spans="1:6" x14ac:dyDescent="0.3">
      <c r="A1479" t="s">
        <v>3414</v>
      </c>
      <c r="B1479" t="s">
        <v>3415</v>
      </c>
      <c r="C1479" t="s">
        <v>91</v>
      </c>
    </row>
    <row r="1480" spans="1:6" x14ac:dyDescent="0.3">
      <c r="A1480" t="s">
        <v>3416</v>
      </c>
      <c r="B1480" t="s">
        <v>3417</v>
      </c>
      <c r="C1480" t="s">
        <v>78</v>
      </c>
      <c r="D1480" t="s">
        <v>3418</v>
      </c>
      <c r="E1480" t="s">
        <v>99</v>
      </c>
      <c r="F1480" t="s">
        <v>87</v>
      </c>
    </row>
    <row r="1481" spans="1:6" x14ac:dyDescent="0.3">
      <c r="A1481" t="s">
        <v>3419</v>
      </c>
      <c r="B1481" t="s">
        <v>3420</v>
      </c>
      <c r="C1481" t="s">
        <v>91</v>
      </c>
    </row>
    <row r="1482" spans="1:6" x14ac:dyDescent="0.3">
      <c r="A1482" t="s">
        <v>3421</v>
      </c>
      <c r="B1482" t="s">
        <v>3422</v>
      </c>
      <c r="C1482" t="s">
        <v>91</v>
      </c>
      <c r="E1482" t="s">
        <v>129</v>
      </c>
    </row>
    <row r="1483" spans="1:6" x14ac:dyDescent="0.3">
      <c r="A1483" t="s">
        <v>3423</v>
      </c>
      <c r="B1483" t="s">
        <v>3424</v>
      </c>
      <c r="C1483" t="s">
        <v>78</v>
      </c>
      <c r="D1483" t="s">
        <v>3425</v>
      </c>
      <c r="E1483" t="s">
        <v>99</v>
      </c>
    </row>
    <row r="1484" spans="1:6" x14ac:dyDescent="0.3">
      <c r="A1484" t="s">
        <v>3426</v>
      </c>
      <c r="B1484" t="s">
        <v>3427</v>
      </c>
      <c r="C1484" t="s">
        <v>78</v>
      </c>
      <c r="D1484" t="s">
        <v>3428</v>
      </c>
      <c r="E1484" t="s">
        <v>106</v>
      </c>
    </row>
    <row r="1485" spans="1:6" x14ac:dyDescent="0.3">
      <c r="A1485" t="s">
        <v>3429</v>
      </c>
      <c r="B1485" t="s">
        <v>3430</v>
      </c>
      <c r="C1485" t="s">
        <v>91</v>
      </c>
      <c r="E1485" t="s">
        <v>129</v>
      </c>
    </row>
    <row r="1486" spans="1:6" x14ac:dyDescent="0.3">
      <c r="A1486" t="s">
        <v>3431</v>
      </c>
      <c r="B1486" t="s">
        <v>3432</v>
      </c>
      <c r="C1486" t="s">
        <v>78</v>
      </c>
      <c r="D1486" t="s">
        <v>3057</v>
      </c>
      <c r="E1486" t="s">
        <v>147</v>
      </c>
    </row>
    <row r="1487" spans="1:6" x14ac:dyDescent="0.3">
      <c r="A1487" t="s">
        <v>3433</v>
      </c>
      <c r="B1487" t="s">
        <v>3434</v>
      </c>
      <c r="C1487" t="s">
        <v>78</v>
      </c>
    </row>
    <row r="1488" spans="1:6" x14ac:dyDescent="0.3">
      <c r="A1488" t="s">
        <v>3435</v>
      </c>
      <c r="B1488" t="s">
        <v>3436</v>
      </c>
      <c r="C1488" t="s">
        <v>91</v>
      </c>
      <c r="E1488" t="s">
        <v>129</v>
      </c>
    </row>
    <row r="1489" spans="1:5" x14ac:dyDescent="0.3">
      <c r="A1489" t="s">
        <v>3437</v>
      </c>
      <c r="B1489" t="s">
        <v>3438</v>
      </c>
      <c r="C1489" t="s">
        <v>91</v>
      </c>
      <c r="E1489" t="s">
        <v>129</v>
      </c>
    </row>
    <row r="1490" spans="1:5" x14ac:dyDescent="0.3">
      <c r="A1490" t="s">
        <v>3439</v>
      </c>
      <c r="B1490" t="s">
        <v>3440</v>
      </c>
      <c r="C1490" t="s">
        <v>91</v>
      </c>
    </row>
    <row r="1491" spans="1:5" x14ac:dyDescent="0.3">
      <c r="A1491" t="s">
        <v>3441</v>
      </c>
      <c r="B1491" t="s">
        <v>3442</v>
      </c>
      <c r="C1491" t="s">
        <v>78</v>
      </c>
    </row>
    <row r="1492" spans="1:5" x14ac:dyDescent="0.3">
      <c r="A1492" t="s">
        <v>3443</v>
      </c>
      <c r="B1492" t="s">
        <v>3444</v>
      </c>
      <c r="C1492" t="s">
        <v>91</v>
      </c>
    </row>
    <row r="1493" spans="1:5" x14ac:dyDescent="0.3">
      <c r="A1493" t="s">
        <v>3445</v>
      </c>
      <c r="B1493" t="s">
        <v>3446</v>
      </c>
      <c r="C1493" t="s">
        <v>78</v>
      </c>
      <c r="D1493" t="s">
        <v>3447</v>
      </c>
    </row>
    <row r="1494" spans="1:5" x14ac:dyDescent="0.3">
      <c r="A1494" t="s">
        <v>3448</v>
      </c>
      <c r="B1494" t="s">
        <v>3449</v>
      </c>
      <c r="C1494" t="s">
        <v>78</v>
      </c>
    </row>
    <row r="1495" spans="1:5" x14ac:dyDescent="0.3">
      <c r="A1495" t="s">
        <v>3450</v>
      </c>
      <c r="B1495" t="s">
        <v>3451</v>
      </c>
      <c r="C1495" t="s">
        <v>78</v>
      </c>
      <c r="D1495" t="s">
        <v>3452</v>
      </c>
      <c r="E1495" t="s">
        <v>87</v>
      </c>
    </row>
    <row r="1496" spans="1:5" x14ac:dyDescent="0.3">
      <c r="A1496" t="s">
        <v>3453</v>
      </c>
      <c r="B1496" t="s">
        <v>3454</v>
      </c>
      <c r="C1496" t="s">
        <v>78</v>
      </c>
      <c r="D1496" t="s">
        <v>3455</v>
      </c>
      <c r="E1496" t="s">
        <v>106</v>
      </c>
    </row>
    <row r="1497" spans="1:5" x14ac:dyDescent="0.3">
      <c r="A1497" t="s">
        <v>3456</v>
      </c>
      <c r="B1497" t="s">
        <v>3457</v>
      </c>
      <c r="C1497" t="s">
        <v>78</v>
      </c>
    </row>
    <row r="1498" spans="1:5" x14ac:dyDescent="0.3">
      <c r="A1498" t="s">
        <v>3458</v>
      </c>
      <c r="B1498" t="s">
        <v>3459</v>
      </c>
      <c r="C1498" t="s">
        <v>78</v>
      </c>
      <c r="D1498" t="s">
        <v>3460</v>
      </c>
      <c r="E1498" t="s">
        <v>87</v>
      </c>
    </row>
    <row r="1499" spans="1:5" x14ac:dyDescent="0.3">
      <c r="A1499" t="s">
        <v>3461</v>
      </c>
      <c r="B1499" t="s">
        <v>3462</v>
      </c>
      <c r="C1499" t="s">
        <v>78</v>
      </c>
    </row>
    <row r="1500" spans="1:5" x14ac:dyDescent="0.3">
      <c r="A1500" t="s">
        <v>3463</v>
      </c>
      <c r="B1500" t="s">
        <v>3464</v>
      </c>
      <c r="C1500" t="s">
        <v>78</v>
      </c>
    </row>
    <row r="1501" spans="1:5" x14ac:dyDescent="0.3">
      <c r="A1501" t="s">
        <v>3465</v>
      </c>
      <c r="B1501" t="s">
        <v>3466</v>
      </c>
      <c r="C1501" t="s">
        <v>78</v>
      </c>
      <c r="D1501" t="s">
        <v>3467</v>
      </c>
      <c r="E1501" t="s">
        <v>99</v>
      </c>
    </row>
    <row r="1502" spans="1:5" x14ac:dyDescent="0.3">
      <c r="A1502" t="s">
        <v>3468</v>
      </c>
      <c r="B1502" t="s">
        <v>3469</v>
      </c>
      <c r="C1502" t="s">
        <v>91</v>
      </c>
      <c r="E1502" t="s">
        <v>129</v>
      </c>
    </row>
    <row r="1503" spans="1:5" x14ac:dyDescent="0.3">
      <c r="A1503" t="s">
        <v>3470</v>
      </c>
      <c r="B1503" t="s">
        <v>3471</v>
      </c>
      <c r="C1503" t="s">
        <v>91</v>
      </c>
      <c r="E1503" t="s">
        <v>129</v>
      </c>
    </row>
    <row r="1504" spans="1:5" x14ac:dyDescent="0.3">
      <c r="A1504" t="s">
        <v>3472</v>
      </c>
      <c r="B1504" t="s">
        <v>3473</v>
      </c>
      <c r="C1504" t="s">
        <v>78</v>
      </c>
      <c r="D1504" t="s">
        <v>3474</v>
      </c>
      <c r="E1504" t="s">
        <v>106</v>
      </c>
    </row>
    <row r="1505" spans="1:6" x14ac:dyDescent="0.3">
      <c r="A1505" t="s">
        <v>3475</v>
      </c>
      <c r="B1505" t="s">
        <v>3476</v>
      </c>
      <c r="C1505" t="s">
        <v>78</v>
      </c>
    </row>
    <row r="1506" spans="1:6" x14ac:dyDescent="0.3">
      <c r="A1506" t="s">
        <v>3477</v>
      </c>
      <c r="B1506" t="s">
        <v>3478</v>
      </c>
      <c r="C1506" t="s">
        <v>91</v>
      </c>
      <c r="E1506" t="s">
        <v>129</v>
      </c>
    </row>
    <row r="1507" spans="1:6" x14ac:dyDescent="0.3">
      <c r="A1507" t="s">
        <v>3479</v>
      </c>
      <c r="B1507" t="s">
        <v>3480</v>
      </c>
      <c r="C1507" t="s">
        <v>78</v>
      </c>
      <c r="D1507" t="s">
        <v>3328</v>
      </c>
      <c r="E1507" t="s">
        <v>124</v>
      </c>
    </row>
    <row r="1508" spans="1:6" x14ac:dyDescent="0.3">
      <c r="A1508" t="s">
        <v>3481</v>
      </c>
      <c r="B1508" t="s">
        <v>3482</v>
      </c>
      <c r="C1508" t="s">
        <v>78</v>
      </c>
      <c r="D1508" t="s">
        <v>3425</v>
      </c>
      <c r="E1508" t="s">
        <v>81</v>
      </c>
      <c r="F1508" t="s">
        <v>99</v>
      </c>
    </row>
    <row r="1509" spans="1:6" x14ac:dyDescent="0.3">
      <c r="A1509" t="s">
        <v>3483</v>
      </c>
      <c r="B1509" t="s">
        <v>3484</v>
      </c>
      <c r="C1509" t="s">
        <v>78</v>
      </c>
    </row>
    <row r="1510" spans="1:6" x14ac:dyDescent="0.3">
      <c r="A1510" t="s">
        <v>3485</v>
      </c>
      <c r="B1510" t="s">
        <v>3486</v>
      </c>
      <c r="C1510" t="s">
        <v>91</v>
      </c>
    </row>
    <row r="1511" spans="1:6" x14ac:dyDescent="0.3">
      <c r="A1511" t="s">
        <v>3487</v>
      </c>
      <c r="B1511" t="s">
        <v>3488</v>
      </c>
      <c r="C1511" t="s">
        <v>78</v>
      </c>
      <c r="E1511" t="s">
        <v>106</v>
      </c>
    </row>
    <row r="1512" spans="1:6" x14ac:dyDescent="0.3">
      <c r="A1512" t="s">
        <v>3489</v>
      </c>
      <c r="B1512" t="s">
        <v>3490</v>
      </c>
      <c r="C1512" t="s">
        <v>78</v>
      </c>
    </row>
    <row r="1513" spans="1:6" x14ac:dyDescent="0.3">
      <c r="A1513" t="s">
        <v>3491</v>
      </c>
      <c r="B1513" t="s">
        <v>3492</v>
      </c>
      <c r="C1513" t="s">
        <v>78</v>
      </c>
      <c r="E1513" t="s">
        <v>87</v>
      </c>
    </row>
    <row r="1514" spans="1:6" x14ac:dyDescent="0.3">
      <c r="A1514" t="s">
        <v>3493</v>
      </c>
      <c r="B1514" t="s">
        <v>3494</v>
      </c>
      <c r="C1514" t="s">
        <v>91</v>
      </c>
      <c r="E1514" t="s">
        <v>129</v>
      </c>
    </row>
    <row r="1515" spans="1:6" x14ac:dyDescent="0.3">
      <c r="A1515" t="s">
        <v>3495</v>
      </c>
      <c r="B1515" t="s">
        <v>3496</v>
      </c>
      <c r="C1515" t="s">
        <v>78</v>
      </c>
      <c r="D1515" t="s">
        <v>3497</v>
      </c>
      <c r="E1515" t="s">
        <v>106</v>
      </c>
    </row>
    <row r="1516" spans="1:6" x14ac:dyDescent="0.3">
      <c r="A1516" t="s">
        <v>3498</v>
      </c>
      <c r="B1516" t="s">
        <v>3499</v>
      </c>
      <c r="C1516" t="s">
        <v>78</v>
      </c>
      <c r="D1516" t="s">
        <v>3500</v>
      </c>
      <c r="E1516" t="s">
        <v>129</v>
      </c>
      <c r="F1516" t="s">
        <v>147</v>
      </c>
    </row>
    <row r="1517" spans="1:6" x14ac:dyDescent="0.3">
      <c r="A1517" t="s">
        <v>3501</v>
      </c>
      <c r="B1517" t="s">
        <v>3502</v>
      </c>
      <c r="C1517" t="s">
        <v>78</v>
      </c>
    </row>
    <row r="1518" spans="1:6" x14ac:dyDescent="0.3">
      <c r="A1518" t="s">
        <v>3503</v>
      </c>
      <c r="B1518" t="s">
        <v>3504</v>
      </c>
      <c r="C1518" t="s">
        <v>78</v>
      </c>
      <c r="D1518" t="s">
        <v>3505</v>
      </c>
      <c r="E1518" t="s">
        <v>106</v>
      </c>
    </row>
    <row r="1519" spans="1:6" x14ac:dyDescent="0.3">
      <c r="A1519" t="s">
        <v>3506</v>
      </c>
      <c r="B1519" t="s">
        <v>3507</v>
      </c>
      <c r="C1519" t="s">
        <v>78</v>
      </c>
      <c r="D1519" t="s">
        <v>3370</v>
      </c>
      <c r="E1519" t="s">
        <v>106</v>
      </c>
    </row>
    <row r="1520" spans="1:6" x14ac:dyDescent="0.3">
      <c r="A1520" t="s">
        <v>3508</v>
      </c>
      <c r="B1520" t="s">
        <v>3509</v>
      </c>
      <c r="C1520" t="s">
        <v>91</v>
      </c>
    </row>
    <row r="1521" spans="1:5" x14ac:dyDescent="0.3">
      <c r="A1521" t="s">
        <v>3510</v>
      </c>
      <c r="B1521" t="s">
        <v>3511</v>
      </c>
      <c r="C1521" t="s">
        <v>91</v>
      </c>
    </row>
    <row r="1522" spans="1:5" x14ac:dyDescent="0.3">
      <c r="A1522" t="s">
        <v>3512</v>
      </c>
      <c r="B1522" t="s">
        <v>3513</v>
      </c>
      <c r="C1522" t="s">
        <v>78</v>
      </c>
    </row>
    <row r="1523" spans="1:5" x14ac:dyDescent="0.3">
      <c r="A1523" t="s">
        <v>3514</v>
      </c>
      <c r="B1523" t="s">
        <v>3515</v>
      </c>
      <c r="C1523" t="s">
        <v>78</v>
      </c>
    </row>
    <row r="1524" spans="1:5" x14ac:dyDescent="0.3">
      <c r="A1524" t="s">
        <v>3516</v>
      </c>
      <c r="B1524" t="s">
        <v>3517</v>
      </c>
      <c r="C1524" t="s">
        <v>78</v>
      </c>
      <c r="D1524" t="s">
        <v>3518</v>
      </c>
      <c r="E1524" t="s">
        <v>106</v>
      </c>
    </row>
    <row r="1525" spans="1:5" x14ac:dyDescent="0.3">
      <c r="A1525" t="s">
        <v>3519</v>
      </c>
      <c r="B1525" t="s">
        <v>3520</v>
      </c>
      <c r="C1525" t="s">
        <v>78</v>
      </c>
      <c r="D1525" t="s">
        <v>3521</v>
      </c>
      <c r="E1525" t="s">
        <v>147</v>
      </c>
    </row>
    <row r="1526" spans="1:5" x14ac:dyDescent="0.3">
      <c r="A1526" t="s">
        <v>3522</v>
      </c>
      <c r="B1526" t="s">
        <v>3523</v>
      </c>
      <c r="C1526" t="s">
        <v>78</v>
      </c>
      <c r="D1526" t="s">
        <v>3524</v>
      </c>
      <c r="E1526" t="s">
        <v>87</v>
      </c>
    </row>
    <row r="1527" spans="1:5" x14ac:dyDescent="0.3">
      <c r="A1527" t="s">
        <v>3525</v>
      </c>
      <c r="B1527" t="s">
        <v>3526</v>
      </c>
      <c r="C1527" t="s">
        <v>78</v>
      </c>
      <c r="D1527" t="s">
        <v>3370</v>
      </c>
      <c r="E1527" t="s">
        <v>106</v>
      </c>
    </row>
    <row r="1528" spans="1:5" x14ac:dyDescent="0.3">
      <c r="A1528" t="s">
        <v>3527</v>
      </c>
      <c r="B1528" t="s">
        <v>3528</v>
      </c>
      <c r="C1528" t="s">
        <v>91</v>
      </c>
      <c r="E1528" t="s">
        <v>129</v>
      </c>
    </row>
    <row r="1529" spans="1:5" x14ac:dyDescent="0.3">
      <c r="A1529" t="s">
        <v>3529</v>
      </c>
      <c r="B1529" t="s">
        <v>3530</v>
      </c>
      <c r="C1529" t="s">
        <v>78</v>
      </c>
    </row>
    <row r="1530" spans="1:5" x14ac:dyDescent="0.3">
      <c r="A1530" t="s">
        <v>3531</v>
      </c>
      <c r="B1530" t="s">
        <v>3532</v>
      </c>
      <c r="C1530" t="s">
        <v>91</v>
      </c>
      <c r="E1530" t="s">
        <v>129</v>
      </c>
    </row>
    <row r="1531" spans="1:5" x14ac:dyDescent="0.3">
      <c r="A1531" t="s">
        <v>3533</v>
      </c>
      <c r="B1531" t="s">
        <v>3534</v>
      </c>
      <c r="C1531" t="s">
        <v>78</v>
      </c>
    </row>
    <row r="1532" spans="1:5" x14ac:dyDescent="0.3">
      <c r="A1532" t="s">
        <v>3535</v>
      </c>
      <c r="B1532" t="s">
        <v>3536</v>
      </c>
      <c r="C1532" t="s">
        <v>78</v>
      </c>
    </row>
    <row r="1533" spans="1:5" x14ac:dyDescent="0.3">
      <c r="A1533" t="s">
        <v>3537</v>
      </c>
      <c r="B1533" t="s">
        <v>3538</v>
      </c>
      <c r="C1533" t="s">
        <v>91</v>
      </c>
    </row>
    <row r="1534" spans="1:5" x14ac:dyDescent="0.3">
      <c r="A1534" t="s">
        <v>3539</v>
      </c>
      <c r="B1534" t="s">
        <v>3540</v>
      </c>
      <c r="C1534" t="s">
        <v>78</v>
      </c>
    </row>
    <row r="1535" spans="1:5" x14ac:dyDescent="0.3">
      <c r="A1535" t="s">
        <v>3541</v>
      </c>
      <c r="B1535" t="s">
        <v>3542</v>
      </c>
      <c r="C1535" t="s">
        <v>78</v>
      </c>
    </row>
    <row r="1536" spans="1:5" x14ac:dyDescent="0.3">
      <c r="A1536" t="s">
        <v>3543</v>
      </c>
      <c r="B1536" t="s">
        <v>3544</v>
      </c>
      <c r="C1536" t="s">
        <v>91</v>
      </c>
    </row>
    <row r="1537" spans="1:6" x14ac:dyDescent="0.3">
      <c r="A1537" t="s">
        <v>3545</v>
      </c>
      <c r="B1537" t="s">
        <v>3546</v>
      </c>
      <c r="C1537" t="s">
        <v>91</v>
      </c>
    </row>
    <row r="1538" spans="1:6" x14ac:dyDescent="0.3">
      <c r="A1538" t="s">
        <v>3547</v>
      </c>
      <c r="B1538" t="s">
        <v>3548</v>
      </c>
      <c r="C1538" t="s">
        <v>91</v>
      </c>
      <c r="E1538" t="s">
        <v>129</v>
      </c>
    </row>
    <row r="1539" spans="1:6" x14ac:dyDescent="0.3">
      <c r="A1539" t="s">
        <v>3549</v>
      </c>
      <c r="B1539" t="s">
        <v>3550</v>
      </c>
      <c r="C1539" t="s">
        <v>78</v>
      </c>
    </row>
    <row r="1540" spans="1:6" x14ac:dyDescent="0.3">
      <c r="A1540" t="s">
        <v>3551</v>
      </c>
      <c r="B1540" t="s">
        <v>3552</v>
      </c>
      <c r="C1540" t="s">
        <v>78</v>
      </c>
      <c r="D1540" t="s">
        <v>3467</v>
      </c>
      <c r="E1540" t="s">
        <v>99</v>
      </c>
    </row>
    <row r="1541" spans="1:6" x14ac:dyDescent="0.3">
      <c r="A1541" t="s">
        <v>3553</v>
      </c>
      <c r="B1541" t="s">
        <v>3554</v>
      </c>
      <c r="C1541" t="s">
        <v>78</v>
      </c>
    </row>
    <row r="1542" spans="1:6" x14ac:dyDescent="0.3">
      <c r="A1542" t="s">
        <v>3555</v>
      </c>
      <c r="B1542" t="s">
        <v>3556</v>
      </c>
      <c r="C1542" t="s">
        <v>91</v>
      </c>
    </row>
    <row r="1543" spans="1:6" x14ac:dyDescent="0.3">
      <c r="A1543" t="s">
        <v>3557</v>
      </c>
      <c r="B1543" t="s">
        <v>3558</v>
      </c>
      <c r="C1543" t="s">
        <v>91</v>
      </c>
      <c r="E1543" t="s">
        <v>129</v>
      </c>
    </row>
    <row r="1544" spans="1:6" x14ac:dyDescent="0.3">
      <c r="A1544" t="s">
        <v>3559</v>
      </c>
      <c r="B1544" t="s">
        <v>3560</v>
      </c>
      <c r="C1544" t="s">
        <v>91</v>
      </c>
    </row>
    <row r="1545" spans="1:6" x14ac:dyDescent="0.3">
      <c r="A1545" t="s">
        <v>3561</v>
      </c>
      <c r="B1545" t="s">
        <v>3562</v>
      </c>
      <c r="C1545" t="s">
        <v>91</v>
      </c>
      <c r="E1545" t="s">
        <v>129</v>
      </c>
    </row>
    <row r="1546" spans="1:6" x14ac:dyDescent="0.3">
      <c r="A1546" t="s">
        <v>3563</v>
      </c>
      <c r="B1546" t="s">
        <v>3564</v>
      </c>
      <c r="C1546" t="s">
        <v>78</v>
      </c>
      <c r="D1546" t="s">
        <v>3565</v>
      </c>
      <c r="E1546" t="s">
        <v>106</v>
      </c>
    </row>
    <row r="1547" spans="1:6" x14ac:dyDescent="0.3">
      <c r="A1547" t="s">
        <v>3566</v>
      </c>
      <c r="B1547" t="s">
        <v>3567</v>
      </c>
      <c r="C1547" t="s">
        <v>91</v>
      </c>
    </row>
    <row r="1548" spans="1:6" x14ac:dyDescent="0.3">
      <c r="A1548" t="s">
        <v>3568</v>
      </c>
      <c r="B1548" t="s">
        <v>3569</v>
      </c>
      <c r="C1548" t="s">
        <v>78</v>
      </c>
      <c r="D1548" t="s">
        <v>3570</v>
      </c>
      <c r="E1548" t="s">
        <v>88</v>
      </c>
      <c r="F1548" t="s">
        <v>1068</v>
      </c>
    </row>
    <row r="1549" spans="1:6" x14ac:dyDescent="0.3">
      <c r="A1549" t="s">
        <v>3571</v>
      </c>
      <c r="B1549" t="s">
        <v>3572</v>
      </c>
      <c r="C1549" t="s">
        <v>91</v>
      </c>
      <c r="E1549" t="s">
        <v>129</v>
      </c>
    </row>
    <row r="1550" spans="1:6" x14ac:dyDescent="0.3">
      <c r="A1550" t="s">
        <v>3573</v>
      </c>
      <c r="B1550" t="s">
        <v>3574</v>
      </c>
      <c r="C1550" t="s">
        <v>78</v>
      </c>
    </row>
    <row r="1551" spans="1:6" x14ac:dyDescent="0.3">
      <c r="A1551" t="s">
        <v>3575</v>
      </c>
      <c r="B1551" t="s">
        <v>3576</v>
      </c>
      <c r="C1551" t="s">
        <v>91</v>
      </c>
      <c r="E1551" t="s">
        <v>129</v>
      </c>
    </row>
    <row r="1552" spans="1:6" x14ac:dyDescent="0.3">
      <c r="A1552" t="s">
        <v>3577</v>
      </c>
      <c r="B1552" t="s">
        <v>3578</v>
      </c>
      <c r="C1552" t="s">
        <v>78</v>
      </c>
      <c r="D1552" t="s">
        <v>3579</v>
      </c>
      <c r="E1552" t="s">
        <v>81</v>
      </c>
    </row>
    <row r="1553" spans="1:6" x14ac:dyDescent="0.3">
      <c r="A1553" t="s">
        <v>3580</v>
      </c>
      <c r="B1553" t="s">
        <v>3581</v>
      </c>
      <c r="C1553" t="s">
        <v>78</v>
      </c>
    </row>
    <row r="1554" spans="1:6" x14ac:dyDescent="0.3">
      <c r="A1554" t="s">
        <v>3582</v>
      </c>
      <c r="B1554" t="s">
        <v>3583</v>
      </c>
      <c r="C1554" t="s">
        <v>78</v>
      </c>
    </row>
    <row r="1555" spans="1:6" x14ac:dyDescent="0.3">
      <c r="A1555" t="s">
        <v>3584</v>
      </c>
      <c r="B1555" t="s">
        <v>3585</v>
      </c>
      <c r="C1555" t="s">
        <v>91</v>
      </c>
      <c r="E1555" t="s">
        <v>129</v>
      </c>
    </row>
    <row r="1556" spans="1:6" x14ac:dyDescent="0.3">
      <c r="A1556" t="s">
        <v>3586</v>
      </c>
      <c r="B1556" t="s">
        <v>3587</v>
      </c>
      <c r="C1556" t="s">
        <v>78</v>
      </c>
      <c r="D1556" t="s">
        <v>3588</v>
      </c>
      <c r="E1556" t="s">
        <v>147</v>
      </c>
    </row>
    <row r="1557" spans="1:6" x14ac:dyDescent="0.3">
      <c r="A1557" t="s">
        <v>3589</v>
      </c>
      <c r="B1557" t="s">
        <v>3590</v>
      </c>
      <c r="C1557" t="s">
        <v>78</v>
      </c>
    </row>
    <row r="1558" spans="1:6" x14ac:dyDescent="0.3">
      <c r="A1558" t="s">
        <v>3591</v>
      </c>
      <c r="B1558" t="s">
        <v>3592</v>
      </c>
      <c r="C1558" t="s">
        <v>78</v>
      </c>
    </row>
    <row r="1559" spans="1:6" x14ac:dyDescent="0.3">
      <c r="A1559" t="s">
        <v>3593</v>
      </c>
      <c r="B1559" t="s">
        <v>3594</v>
      </c>
      <c r="C1559" t="s">
        <v>91</v>
      </c>
      <c r="E1559" t="s">
        <v>129</v>
      </c>
    </row>
    <row r="1560" spans="1:6" x14ac:dyDescent="0.3">
      <c r="A1560" t="s">
        <v>3595</v>
      </c>
      <c r="B1560" t="s">
        <v>3596</v>
      </c>
      <c r="C1560" t="s">
        <v>78</v>
      </c>
    </row>
    <row r="1561" spans="1:6" x14ac:dyDescent="0.3">
      <c r="A1561" t="s">
        <v>3597</v>
      </c>
      <c r="B1561" t="s">
        <v>3598</v>
      </c>
      <c r="C1561" t="s">
        <v>78</v>
      </c>
      <c r="D1561" t="s">
        <v>3599</v>
      </c>
      <c r="E1561" t="s">
        <v>124</v>
      </c>
    </row>
    <row r="1562" spans="1:6" x14ac:dyDescent="0.3">
      <c r="A1562" t="s">
        <v>3600</v>
      </c>
      <c r="B1562" t="s">
        <v>3601</v>
      </c>
      <c r="C1562" t="s">
        <v>78</v>
      </c>
    </row>
    <row r="1563" spans="1:6" x14ac:dyDescent="0.3">
      <c r="A1563" t="s">
        <v>3602</v>
      </c>
      <c r="B1563" t="s">
        <v>3603</v>
      </c>
      <c r="C1563" t="s">
        <v>78</v>
      </c>
    </row>
    <row r="1564" spans="1:6" x14ac:dyDescent="0.3">
      <c r="A1564" t="s">
        <v>3604</v>
      </c>
      <c r="B1564" t="s">
        <v>3605</v>
      </c>
      <c r="C1564" t="s">
        <v>91</v>
      </c>
      <c r="E1564" t="s">
        <v>129</v>
      </c>
    </row>
    <row r="1565" spans="1:6" x14ac:dyDescent="0.3">
      <c r="A1565" t="s">
        <v>3606</v>
      </c>
      <c r="B1565" t="s">
        <v>3607</v>
      </c>
      <c r="C1565" t="s">
        <v>91</v>
      </c>
    </row>
    <row r="1566" spans="1:6" x14ac:dyDescent="0.3">
      <c r="A1566" t="s">
        <v>3608</v>
      </c>
      <c r="B1566" t="s">
        <v>3609</v>
      </c>
      <c r="C1566" t="s">
        <v>78</v>
      </c>
      <c r="D1566" t="s">
        <v>3610</v>
      </c>
      <c r="E1566" t="s">
        <v>80</v>
      </c>
      <c r="F1566" t="s">
        <v>99</v>
      </c>
    </row>
    <row r="1567" spans="1:6" x14ac:dyDescent="0.3">
      <c r="A1567" t="s">
        <v>3611</v>
      </c>
      <c r="B1567" t="s">
        <v>3612</v>
      </c>
      <c r="C1567" t="s">
        <v>91</v>
      </c>
    </row>
    <row r="1568" spans="1:6" x14ac:dyDescent="0.3">
      <c r="A1568" t="s">
        <v>3613</v>
      </c>
      <c r="B1568" t="s">
        <v>3614</v>
      </c>
      <c r="C1568" t="s">
        <v>78</v>
      </c>
      <c r="D1568" t="s">
        <v>3518</v>
      </c>
      <c r="E1568" t="s">
        <v>106</v>
      </c>
    </row>
    <row r="1569" spans="1:6" x14ac:dyDescent="0.3">
      <c r="A1569" t="s">
        <v>3615</v>
      </c>
      <c r="B1569" t="s">
        <v>3616</v>
      </c>
      <c r="C1569" t="s">
        <v>91</v>
      </c>
    </row>
    <row r="1570" spans="1:6" x14ac:dyDescent="0.3">
      <c r="A1570" t="s">
        <v>3617</v>
      </c>
      <c r="B1570" t="s">
        <v>3618</v>
      </c>
      <c r="C1570" t="s">
        <v>78</v>
      </c>
      <c r="D1570" t="s">
        <v>3619</v>
      </c>
      <c r="E1570" t="s">
        <v>106</v>
      </c>
    </row>
    <row r="1571" spans="1:6" x14ac:dyDescent="0.3">
      <c r="A1571" t="s">
        <v>3620</v>
      </c>
      <c r="B1571" t="s">
        <v>3621</v>
      </c>
      <c r="C1571" t="s">
        <v>91</v>
      </c>
    </row>
    <row r="1572" spans="1:6" x14ac:dyDescent="0.3">
      <c r="A1572" t="s">
        <v>3622</v>
      </c>
      <c r="B1572" t="s">
        <v>3623</v>
      </c>
      <c r="C1572" t="s">
        <v>91</v>
      </c>
    </row>
    <row r="1573" spans="1:6" x14ac:dyDescent="0.3">
      <c r="A1573" t="s">
        <v>3624</v>
      </c>
      <c r="B1573" t="s">
        <v>3625</v>
      </c>
      <c r="C1573" t="s">
        <v>78</v>
      </c>
    </row>
    <row r="1574" spans="1:6" x14ac:dyDescent="0.3">
      <c r="A1574" t="s">
        <v>3626</v>
      </c>
      <c r="B1574" t="s">
        <v>3627</v>
      </c>
      <c r="C1574" t="s">
        <v>78</v>
      </c>
      <c r="D1574" t="s">
        <v>3628</v>
      </c>
      <c r="E1574" t="s">
        <v>1068</v>
      </c>
    </row>
    <row r="1575" spans="1:6" x14ac:dyDescent="0.3">
      <c r="A1575" t="s">
        <v>3629</v>
      </c>
      <c r="B1575" t="s">
        <v>3630</v>
      </c>
      <c r="C1575" t="s">
        <v>91</v>
      </c>
      <c r="E1575" t="s">
        <v>129</v>
      </c>
    </row>
    <row r="1576" spans="1:6" x14ac:dyDescent="0.3">
      <c r="A1576" t="s">
        <v>3631</v>
      </c>
      <c r="B1576" t="s">
        <v>3632</v>
      </c>
      <c r="C1576" t="s">
        <v>78</v>
      </c>
      <c r="D1576" t="s">
        <v>598</v>
      </c>
      <c r="E1576" t="s">
        <v>99</v>
      </c>
    </row>
    <row r="1577" spans="1:6" x14ac:dyDescent="0.3">
      <c r="A1577" t="s">
        <v>3633</v>
      </c>
      <c r="B1577" t="s">
        <v>3634</v>
      </c>
      <c r="C1577" t="s">
        <v>78</v>
      </c>
    </row>
    <row r="1578" spans="1:6" x14ac:dyDescent="0.3">
      <c r="A1578" t="s">
        <v>3635</v>
      </c>
      <c r="B1578" t="s">
        <v>3636</v>
      </c>
      <c r="C1578" t="s">
        <v>91</v>
      </c>
    </row>
    <row r="1579" spans="1:6" x14ac:dyDescent="0.3">
      <c r="A1579" t="s">
        <v>3637</v>
      </c>
      <c r="B1579" t="s">
        <v>3638</v>
      </c>
      <c r="C1579" t="s">
        <v>91</v>
      </c>
      <c r="E1579" t="s">
        <v>129</v>
      </c>
    </row>
    <row r="1580" spans="1:6" x14ac:dyDescent="0.3">
      <c r="A1580" t="s">
        <v>3639</v>
      </c>
      <c r="B1580" t="s">
        <v>3640</v>
      </c>
      <c r="C1580" t="s">
        <v>78</v>
      </c>
      <c r="E1580" t="s">
        <v>87</v>
      </c>
    </row>
    <row r="1581" spans="1:6" x14ac:dyDescent="0.3">
      <c r="A1581" t="s">
        <v>3641</v>
      </c>
      <c r="B1581" t="s">
        <v>3642</v>
      </c>
      <c r="C1581" t="s">
        <v>91</v>
      </c>
    </row>
    <row r="1582" spans="1:6" x14ac:dyDescent="0.3">
      <c r="A1582" t="s">
        <v>3643</v>
      </c>
      <c r="B1582" t="s">
        <v>3644</v>
      </c>
      <c r="C1582" t="s">
        <v>78</v>
      </c>
      <c r="D1582" t="s">
        <v>3645</v>
      </c>
      <c r="E1582" t="s">
        <v>81</v>
      </c>
      <c r="F1582" t="s">
        <v>99</v>
      </c>
    </row>
    <row r="1583" spans="1:6" x14ac:dyDescent="0.3">
      <c r="A1583" t="s">
        <v>3646</v>
      </c>
      <c r="B1583" t="s">
        <v>3647</v>
      </c>
      <c r="C1583" t="s">
        <v>78</v>
      </c>
      <c r="D1583" t="s">
        <v>3460</v>
      </c>
      <c r="E1583" t="s">
        <v>87</v>
      </c>
    </row>
    <row r="1584" spans="1:6" x14ac:dyDescent="0.3">
      <c r="A1584" t="s">
        <v>3648</v>
      </c>
      <c r="B1584" t="s">
        <v>3649</v>
      </c>
      <c r="C1584" t="s">
        <v>78</v>
      </c>
    </row>
    <row r="1585" spans="1:5" x14ac:dyDescent="0.3">
      <c r="A1585" t="s">
        <v>3650</v>
      </c>
      <c r="B1585" t="s">
        <v>3651</v>
      </c>
      <c r="C1585" t="s">
        <v>78</v>
      </c>
    </row>
    <row r="1586" spans="1:5" x14ac:dyDescent="0.3">
      <c r="A1586" t="s">
        <v>3652</v>
      </c>
      <c r="B1586" t="s">
        <v>3653</v>
      </c>
      <c r="C1586" t="s">
        <v>78</v>
      </c>
    </row>
    <row r="1587" spans="1:5" x14ac:dyDescent="0.3">
      <c r="A1587" t="s">
        <v>3654</v>
      </c>
      <c r="B1587" t="s">
        <v>3655</v>
      </c>
      <c r="C1587" t="s">
        <v>78</v>
      </c>
      <c r="D1587" t="s">
        <v>3656</v>
      </c>
      <c r="E1587" t="s">
        <v>99</v>
      </c>
    </row>
    <row r="1588" spans="1:5" x14ac:dyDescent="0.3">
      <c r="A1588" t="s">
        <v>3657</v>
      </c>
      <c r="B1588" t="s">
        <v>3658</v>
      </c>
      <c r="C1588" t="s">
        <v>78</v>
      </c>
      <c r="E1588" t="s">
        <v>87</v>
      </c>
    </row>
    <row r="1589" spans="1:5" x14ac:dyDescent="0.3">
      <c r="A1589" t="s">
        <v>3659</v>
      </c>
      <c r="B1589" t="s">
        <v>3660</v>
      </c>
      <c r="C1589" t="s">
        <v>78</v>
      </c>
      <c r="D1589" t="s">
        <v>3661</v>
      </c>
      <c r="E1589" t="s">
        <v>87</v>
      </c>
    </row>
    <row r="1590" spans="1:5" x14ac:dyDescent="0.3">
      <c r="A1590" t="s">
        <v>3662</v>
      </c>
      <c r="B1590" t="s">
        <v>3663</v>
      </c>
      <c r="C1590" t="s">
        <v>91</v>
      </c>
    </row>
    <row r="1591" spans="1:5" x14ac:dyDescent="0.3">
      <c r="A1591" t="s">
        <v>3664</v>
      </c>
      <c r="B1591" t="s">
        <v>3665</v>
      </c>
      <c r="C1591" t="s">
        <v>78</v>
      </c>
      <c r="D1591" t="s">
        <v>3328</v>
      </c>
      <c r="E1591" t="s">
        <v>124</v>
      </c>
    </row>
    <row r="1592" spans="1:5" x14ac:dyDescent="0.3">
      <c r="A1592" t="s">
        <v>3666</v>
      </c>
      <c r="B1592" t="s">
        <v>3667</v>
      </c>
      <c r="C1592" t="s">
        <v>91</v>
      </c>
      <c r="E1592" t="s">
        <v>129</v>
      </c>
    </row>
    <row r="1593" spans="1:5" x14ac:dyDescent="0.3">
      <c r="A1593" t="s">
        <v>3668</v>
      </c>
      <c r="B1593" t="s">
        <v>3669</v>
      </c>
      <c r="C1593" t="s">
        <v>91</v>
      </c>
      <c r="E1593" t="s">
        <v>129</v>
      </c>
    </row>
    <row r="1594" spans="1:5" x14ac:dyDescent="0.3">
      <c r="A1594" t="s">
        <v>3670</v>
      </c>
      <c r="B1594" t="s">
        <v>3671</v>
      </c>
      <c r="C1594" t="s">
        <v>78</v>
      </c>
      <c r="D1594" t="s">
        <v>3672</v>
      </c>
      <c r="E1594" t="s">
        <v>81</v>
      </c>
    </row>
    <row r="1595" spans="1:5" x14ac:dyDescent="0.3">
      <c r="A1595" t="s">
        <v>3673</v>
      </c>
      <c r="B1595" t="s">
        <v>3674</v>
      </c>
      <c r="C1595" t="s">
        <v>78</v>
      </c>
    </row>
    <row r="1596" spans="1:5" x14ac:dyDescent="0.3">
      <c r="A1596" t="s">
        <v>3675</v>
      </c>
      <c r="B1596" t="s">
        <v>3676</v>
      </c>
      <c r="C1596" t="s">
        <v>91</v>
      </c>
    </row>
    <row r="1597" spans="1:5" x14ac:dyDescent="0.3">
      <c r="A1597" t="s">
        <v>3677</v>
      </c>
      <c r="B1597" t="s">
        <v>3678</v>
      </c>
      <c r="C1597" t="s">
        <v>78</v>
      </c>
      <c r="D1597" t="s">
        <v>3679</v>
      </c>
      <c r="E1597" t="s">
        <v>106</v>
      </c>
    </row>
    <row r="1598" spans="1:5" x14ac:dyDescent="0.3">
      <c r="A1598" t="s">
        <v>3680</v>
      </c>
      <c r="B1598" t="s">
        <v>3681</v>
      </c>
      <c r="C1598" t="s">
        <v>78</v>
      </c>
    </row>
    <row r="1599" spans="1:5" x14ac:dyDescent="0.3">
      <c r="A1599" t="s">
        <v>3682</v>
      </c>
      <c r="B1599" t="s">
        <v>3683</v>
      </c>
      <c r="C1599" t="s">
        <v>91</v>
      </c>
      <c r="E1599" t="s">
        <v>129</v>
      </c>
    </row>
    <row r="1600" spans="1:5" x14ac:dyDescent="0.3">
      <c r="A1600" t="s">
        <v>3684</v>
      </c>
      <c r="B1600" t="s">
        <v>3685</v>
      </c>
      <c r="C1600" t="s">
        <v>91</v>
      </c>
    </row>
    <row r="1601" spans="1:6" x14ac:dyDescent="0.3">
      <c r="A1601" t="s">
        <v>3686</v>
      </c>
      <c r="B1601" t="s">
        <v>3687</v>
      </c>
      <c r="C1601" t="s">
        <v>78</v>
      </c>
    </row>
    <row r="1602" spans="1:6" x14ac:dyDescent="0.3">
      <c r="A1602" t="s">
        <v>3688</v>
      </c>
      <c r="B1602" t="s">
        <v>3689</v>
      </c>
      <c r="C1602" t="s">
        <v>78</v>
      </c>
      <c r="D1602" t="s">
        <v>3690</v>
      </c>
      <c r="E1602" t="s">
        <v>87</v>
      </c>
    </row>
    <row r="1603" spans="1:6" x14ac:dyDescent="0.3">
      <c r="A1603" t="s">
        <v>3691</v>
      </c>
      <c r="B1603" t="s">
        <v>3692</v>
      </c>
      <c r="C1603" t="s">
        <v>78</v>
      </c>
    </row>
    <row r="1604" spans="1:6" x14ac:dyDescent="0.3">
      <c r="A1604" t="s">
        <v>3693</v>
      </c>
      <c r="B1604" t="s">
        <v>3694</v>
      </c>
      <c r="C1604" t="s">
        <v>78</v>
      </c>
    </row>
    <row r="1605" spans="1:6" x14ac:dyDescent="0.3">
      <c r="A1605" t="s">
        <v>3695</v>
      </c>
      <c r="B1605" t="s">
        <v>3696</v>
      </c>
      <c r="C1605" t="s">
        <v>91</v>
      </c>
    </row>
    <row r="1606" spans="1:6" x14ac:dyDescent="0.3">
      <c r="A1606" t="s">
        <v>3697</v>
      </c>
      <c r="B1606" t="s">
        <v>3698</v>
      </c>
      <c r="C1606" t="s">
        <v>78</v>
      </c>
      <c r="D1606" t="s">
        <v>3699</v>
      </c>
      <c r="E1606" t="s">
        <v>88</v>
      </c>
      <c r="F1606" t="s">
        <v>231</v>
      </c>
    </row>
    <row r="1607" spans="1:6" x14ac:dyDescent="0.3">
      <c r="A1607" t="s">
        <v>3700</v>
      </c>
      <c r="B1607" t="s">
        <v>3701</v>
      </c>
      <c r="C1607" t="s">
        <v>78</v>
      </c>
      <c r="D1607" t="s">
        <v>1260</v>
      </c>
      <c r="E1607" t="s">
        <v>87</v>
      </c>
    </row>
    <row r="1608" spans="1:6" x14ac:dyDescent="0.3">
      <c r="A1608" t="s">
        <v>3702</v>
      </c>
      <c r="B1608" t="s">
        <v>3703</v>
      </c>
      <c r="C1608" t="s">
        <v>78</v>
      </c>
      <c r="D1608" t="s">
        <v>3704</v>
      </c>
      <c r="E1608" t="s">
        <v>147</v>
      </c>
    </row>
    <row r="1609" spans="1:6" x14ac:dyDescent="0.3">
      <c r="A1609" t="s">
        <v>3705</v>
      </c>
      <c r="B1609" t="s">
        <v>3706</v>
      </c>
      <c r="C1609" t="s">
        <v>91</v>
      </c>
      <c r="D1609" t="s">
        <v>3707</v>
      </c>
      <c r="E1609" t="s">
        <v>88</v>
      </c>
      <c r="F1609" t="s">
        <v>1068</v>
      </c>
    </row>
    <row r="1610" spans="1:6" x14ac:dyDescent="0.3">
      <c r="A1610" t="s">
        <v>3708</v>
      </c>
      <c r="B1610" t="s">
        <v>3709</v>
      </c>
      <c r="C1610" t="s">
        <v>78</v>
      </c>
    </row>
    <row r="1611" spans="1:6" x14ac:dyDescent="0.3">
      <c r="A1611" t="s">
        <v>3710</v>
      </c>
      <c r="B1611" t="s">
        <v>3711</v>
      </c>
      <c r="C1611" t="s">
        <v>91</v>
      </c>
      <c r="E1611" t="s">
        <v>129</v>
      </c>
    </row>
    <row r="1612" spans="1:6" x14ac:dyDescent="0.3">
      <c r="A1612" t="s">
        <v>3712</v>
      </c>
      <c r="B1612" t="s">
        <v>3713</v>
      </c>
      <c r="C1612" t="s">
        <v>78</v>
      </c>
    </row>
    <row r="1613" spans="1:6" x14ac:dyDescent="0.3">
      <c r="A1613" t="s">
        <v>3714</v>
      </c>
      <c r="B1613" t="s">
        <v>3715</v>
      </c>
      <c r="C1613" t="s">
        <v>78</v>
      </c>
    </row>
    <row r="1614" spans="1:6" x14ac:dyDescent="0.3">
      <c r="A1614" t="s">
        <v>3716</v>
      </c>
      <c r="B1614" t="s">
        <v>3717</v>
      </c>
      <c r="C1614" t="s">
        <v>78</v>
      </c>
      <c r="D1614" t="s">
        <v>3718</v>
      </c>
      <c r="E1614" t="s">
        <v>124</v>
      </c>
    </row>
    <row r="1615" spans="1:6" x14ac:dyDescent="0.3">
      <c r="A1615" t="s">
        <v>3719</v>
      </c>
      <c r="B1615" t="s">
        <v>3720</v>
      </c>
      <c r="C1615" t="s">
        <v>78</v>
      </c>
      <c r="D1615" t="s">
        <v>1825</v>
      </c>
      <c r="E1615" t="s">
        <v>99</v>
      </c>
    </row>
    <row r="1616" spans="1:6" x14ac:dyDescent="0.3">
      <c r="A1616" t="s">
        <v>3721</v>
      </c>
      <c r="B1616" t="s">
        <v>3722</v>
      </c>
      <c r="C1616" t="s">
        <v>78</v>
      </c>
      <c r="D1616" t="s">
        <v>3723</v>
      </c>
      <c r="E1616" t="s">
        <v>106</v>
      </c>
    </row>
    <row r="1617" spans="1:6" x14ac:dyDescent="0.3">
      <c r="A1617" t="s">
        <v>3724</v>
      </c>
      <c r="B1617" t="s">
        <v>3725</v>
      </c>
      <c r="C1617" t="s">
        <v>78</v>
      </c>
    </row>
    <row r="1618" spans="1:6" x14ac:dyDescent="0.3">
      <c r="A1618" t="s">
        <v>3726</v>
      </c>
      <c r="B1618" t="s">
        <v>3727</v>
      </c>
      <c r="C1618" t="s">
        <v>78</v>
      </c>
      <c r="D1618" t="s">
        <v>3728</v>
      </c>
      <c r="E1618" t="s">
        <v>88</v>
      </c>
      <c r="F1618" t="s">
        <v>87</v>
      </c>
    </row>
    <row r="1619" spans="1:6" x14ac:dyDescent="0.3">
      <c r="A1619" t="s">
        <v>3729</v>
      </c>
      <c r="B1619" t="s">
        <v>3730</v>
      </c>
      <c r="C1619" t="s">
        <v>78</v>
      </c>
      <c r="D1619" t="s">
        <v>3731</v>
      </c>
      <c r="E1619" t="s">
        <v>106</v>
      </c>
    </row>
    <row r="1620" spans="1:6" x14ac:dyDescent="0.3">
      <c r="A1620" t="s">
        <v>3732</v>
      </c>
      <c r="B1620" t="s">
        <v>3733</v>
      </c>
      <c r="C1620" t="s">
        <v>78</v>
      </c>
      <c r="E1620" t="s">
        <v>87</v>
      </c>
    </row>
    <row r="1621" spans="1:6" x14ac:dyDescent="0.3">
      <c r="A1621" t="s">
        <v>3734</v>
      </c>
      <c r="B1621" t="s">
        <v>3735</v>
      </c>
      <c r="C1621" t="s">
        <v>78</v>
      </c>
      <c r="D1621" t="s">
        <v>3736</v>
      </c>
      <c r="E1621" t="s">
        <v>124</v>
      </c>
    </row>
    <row r="1622" spans="1:6" x14ac:dyDescent="0.3">
      <c r="A1622" t="s">
        <v>3737</v>
      </c>
      <c r="B1622" t="s">
        <v>3738</v>
      </c>
      <c r="C1622" t="s">
        <v>78</v>
      </c>
      <c r="D1622" t="s">
        <v>311</v>
      </c>
      <c r="E1622" t="s">
        <v>87</v>
      </c>
    </row>
    <row r="1623" spans="1:6" x14ac:dyDescent="0.3">
      <c r="A1623" t="s">
        <v>3739</v>
      </c>
      <c r="B1623" t="s">
        <v>3740</v>
      </c>
      <c r="C1623" t="s">
        <v>78</v>
      </c>
      <c r="D1623" t="s">
        <v>3741</v>
      </c>
      <c r="E1623" t="s">
        <v>124</v>
      </c>
      <c r="F1623" t="s">
        <v>80</v>
      </c>
    </row>
    <row r="1624" spans="1:6" x14ac:dyDescent="0.3">
      <c r="A1624" t="s">
        <v>3742</v>
      </c>
      <c r="B1624" t="s">
        <v>3743</v>
      </c>
      <c r="C1624" t="s">
        <v>91</v>
      </c>
    </row>
    <row r="1625" spans="1:6" x14ac:dyDescent="0.3">
      <c r="A1625" t="s">
        <v>3744</v>
      </c>
      <c r="B1625" t="s">
        <v>3745</v>
      </c>
      <c r="C1625" t="s">
        <v>91</v>
      </c>
    </row>
    <row r="1626" spans="1:6" x14ac:dyDescent="0.3">
      <c r="A1626" t="s">
        <v>3746</v>
      </c>
      <c r="B1626" t="s">
        <v>3747</v>
      </c>
      <c r="C1626" t="s">
        <v>78</v>
      </c>
      <c r="D1626" t="s">
        <v>3748</v>
      </c>
      <c r="E1626" t="s">
        <v>110</v>
      </c>
    </row>
    <row r="1627" spans="1:6" x14ac:dyDescent="0.3">
      <c r="A1627" t="s">
        <v>3749</v>
      </c>
      <c r="B1627" t="s">
        <v>3750</v>
      </c>
      <c r="C1627" t="s">
        <v>78</v>
      </c>
    </row>
    <row r="1628" spans="1:6" x14ac:dyDescent="0.3">
      <c r="A1628" t="s">
        <v>3751</v>
      </c>
      <c r="B1628" t="s">
        <v>3752</v>
      </c>
      <c r="C1628" t="s">
        <v>91</v>
      </c>
      <c r="E1628" t="s">
        <v>129</v>
      </c>
    </row>
    <row r="1629" spans="1:6" x14ac:dyDescent="0.3">
      <c r="A1629" t="s">
        <v>3753</v>
      </c>
      <c r="B1629" t="s">
        <v>3754</v>
      </c>
      <c r="C1629" t="s">
        <v>91</v>
      </c>
    </row>
    <row r="1630" spans="1:6" x14ac:dyDescent="0.3">
      <c r="A1630" t="s">
        <v>3755</v>
      </c>
      <c r="B1630" t="s">
        <v>3756</v>
      </c>
      <c r="C1630" t="s">
        <v>78</v>
      </c>
      <c r="E1630" t="s">
        <v>87</v>
      </c>
    </row>
    <row r="1631" spans="1:6" x14ac:dyDescent="0.3">
      <c r="A1631" t="s">
        <v>3757</v>
      </c>
      <c r="B1631" t="s">
        <v>3758</v>
      </c>
      <c r="C1631" t="s">
        <v>78</v>
      </c>
      <c r="D1631" t="s">
        <v>3759</v>
      </c>
      <c r="E1631" t="s">
        <v>81</v>
      </c>
    </row>
    <row r="1632" spans="1:6" x14ac:dyDescent="0.3">
      <c r="A1632" t="s">
        <v>3760</v>
      </c>
      <c r="B1632" t="s">
        <v>3761</v>
      </c>
      <c r="C1632" t="s">
        <v>78</v>
      </c>
    </row>
    <row r="1633" spans="1:5" x14ac:dyDescent="0.3">
      <c r="A1633" t="s">
        <v>3762</v>
      </c>
      <c r="B1633" t="s">
        <v>3763</v>
      </c>
      <c r="C1633" t="s">
        <v>78</v>
      </c>
    </row>
    <row r="1634" spans="1:5" x14ac:dyDescent="0.3">
      <c r="A1634" t="s">
        <v>3764</v>
      </c>
      <c r="B1634" t="s">
        <v>3765</v>
      </c>
      <c r="C1634" t="s">
        <v>78</v>
      </c>
      <c r="D1634" t="s">
        <v>3766</v>
      </c>
      <c r="E1634" t="s">
        <v>106</v>
      </c>
    </row>
    <row r="1635" spans="1:5" x14ac:dyDescent="0.3">
      <c r="A1635" t="s">
        <v>3767</v>
      </c>
      <c r="B1635" t="s">
        <v>3768</v>
      </c>
      <c r="C1635" t="s">
        <v>78</v>
      </c>
      <c r="D1635" t="s">
        <v>1014</v>
      </c>
      <c r="E1635" t="s">
        <v>147</v>
      </c>
    </row>
    <row r="1636" spans="1:5" x14ac:dyDescent="0.3">
      <c r="A1636" t="s">
        <v>3769</v>
      </c>
      <c r="B1636" t="s">
        <v>3770</v>
      </c>
      <c r="C1636" t="s">
        <v>78</v>
      </c>
    </row>
    <row r="1637" spans="1:5" x14ac:dyDescent="0.3">
      <c r="A1637" t="s">
        <v>3771</v>
      </c>
      <c r="B1637" t="s">
        <v>3772</v>
      </c>
      <c r="C1637" t="s">
        <v>78</v>
      </c>
      <c r="E1637" t="s">
        <v>124</v>
      </c>
    </row>
    <row r="1638" spans="1:5" x14ac:dyDescent="0.3">
      <c r="A1638" t="s">
        <v>3773</v>
      </c>
      <c r="B1638" t="s">
        <v>3774</v>
      </c>
      <c r="C1638" t="s">
        <v>78</v>
      </c>
    </row>
    <row r="1639" spans="1:5" x14ac:dyDescent="0.3">
      <c r="A1639" t="s">
        <v>3775</v>
      </c>
      <c r="B1639" t="s">
        <v>3776</v>
      </c>
      <c r="C1639" t="s">
        <v>78</v>
      </c>
    </row>
    <row r="1640" spans="1:5" x14ac:dyDescent="0.3">
      <c r="A1640" t="s">
        <v>3777</v>
      </c>
      <c r="B1640" t="s">
        <v>3778</v>
      </c>
      <c r="C1640" t="s">
        <v>78</v>
      </c>
    </row>
    <row r="1641" spans="1:5" x14ac:dyDescent="0.3">
      <c r="A1641" t="s">
        <v>3779</v>
      </c>
      <c r="B1641" t="s">
        <v>3780</v>
      </c>
      <c r="C1641" t="s">
        <v>78</v>
      </c>
      <c r="D1641" t="s">
        <v>1043</v>
      </c>
      <c r="E1641" t="s">
        <v>87</v>
      </c>
    </row>
    <row r="1642" spans="1:5" x14ac:dyDescent="0.3">
      <c r="A1642" t="s">
        <v>3781</v>
      </c>
      <c r="B1642" t="s">
        <v>3782</v>
      </c>
      <c r="C1642" t="s">
        <v>78</v>
      </c>
      <c r="D1642" t="s">
        <v>3783</v>
      </c>
      <c r="E1642" t="s">
        <v>87</v>
      </c>
    </row>
    <row r="1643" spans="1:5" x14ac:dyDescent="0.3">
      <c r="A1643" t="s">
        <v>3784</v>
      </c>
      <c r="B1643" t="s">
        <v>3785</v>
      </c>
      <c r="C1643" t="s">
        <v>78</v>
      </c>
    </row>
    <row r="1644" spans="1:5" x14ac:dyDescent="0.3">
      <c r="A1644" t="s">
        <v>3786</v>
      </c>
      <c r="B1644" t="s">
        <v>3787</v>
      </c>
      <c r="C1644" t="s">
        <v>78</v>
      </c>
      <c r="D1644" t="s">
        <v>3788</v>
      </c>
      <c r="E1644" t="s">
        <v>106</v>
      </c>
    </row>
    <row r="1645" spans="1:5" x14ac:dyDescent="0.3">
      <c r="A1645" t="s">
        <v>3789</v>
      </c>
      <c r="B1645" t="s">
        <v>3790</v>
      </c>
      <c r="C1645" t="s">
        <v>78</v>
      </c>
    </row>
    <row r="1646" spans="1:5" x14ac:dyDescent="0.3">
      <c r="A1646" t="s">
        <v>3791</v>
      </c>
      <c r="B1646" t="s">
        <v>3792</v>
      </c>
      <c r="C1646" t="s">
        <v>78</v>
      </c>
      <c r="D1646" t="s">
        <v>3793</v>
      </c>
      <c r="E1646" t="s">
        <v>81</v>
      </c>
    </row>
    <row r="1647" spans="1:5" x14ac:dyDescent="0.3">
      <c r="A1647" t="s">
        <v>3794</v>
      </c>
      <c r="B1647" t="s">
        <v>3795</v>
      </c>
      <c r="C1647" t="s">
        <v>78</v>
      </c>
      <c r="D1647" t="s">
        <v>1680</v>
      </c>
      <c r="E1647" t="s">
        <v>106</v>
      </c>
    </row>
    <row r="1648" spans="1:5" x14ac:dyDescent="0.3">
      <c r="A1648" t="s">
        <v>3796</v>
      </c>
      <c r="B1648" t="s">
        <v>3797</v>
      </c>
      <c r="C1648" t="s">
        <v>78</v>
      </c>
    </row>
    <row r="1649" spans="1:6" x14ac:dyDescent="0.3">
      <c r="A1649" t="s">
        <v>3798</v>
      </c>
      <c r="B1649" t="s">
        <v>3799</v>
      </c>
      <c r="C1649" t="s">
        <v>78</v>
      </c>
      <c r="D1649" t="s">
        <v>3699</v>
      </c>
      <c r="E1649" t="s">
        <v>88</v>
      </c>
      <c r="F1649" t="s">
        <v>231</v>
      </c>
    </row>
    <row r="1650" spans="1:6" x14ac:dyDescent="0.3">
      <c r="A1650" t="s">
        <v>3800</v>
      </c>
      <c r="B1650" t="s">
        <v>3801</v>
      </c>
      <c r="C1650" t="s">
        <v>78</v>
      </c>
      <c r="D1650" t="s">
        <v>3802</v>
      </c>
      <c r="E1650" t="s">
        <v>81</v>
      </c>
      <c r="F1650" t="s">
        <v>99</v>
      </c>
    </row>
    <row r="1651" spans="1:6" x14ac:dyDescent="0.3">
      <c r="A1651" t="s">
        <v>3803</v>
      </c>
      <c r="B1651" t="s">
        <v>3804</v>
      </c>
      <c r="C1651" t="s">
        <v>78</v>
      </c>
    </row>
    <row r="1652" spans="1:6" x14ac:dyDescent="0.3">
      <c r="A1652" t="s">
        <v>3805</v>
      </c>
      <c r="B1652" t="s">
        <v>3806</v>
      </c>
      <c r="C1652" t="s">
        <v>78</v>
      </c>
    </row>
    <row r="1653" spans="1:6" x14ac:dyDescent="0.3">
      <c r="A1653" t="s">
        <v>3807</v>
      </c>
      <c r="B1653" t="s">
        <v>3808</v>
      </c>
      <c r="C1653" t="s">
        <v>78</v>
      </c>
    </row>
    <row r="1654" spans="1:6" x14ac:dyDescent="0.3">
      <c r="A1654" t="s">
        <v>3809</v>
      </c>
      <c r="B1654" t="s">
        <v>3810</v>
      </c>
      <c r="C1654" t="s">
        <v>91</v>
      </c>
    </row>
    <row r="1655" spans="1:6" x14ac:dyDescent="0.3">
      <c r="A1655" t="s">
        <v>3811</v>
      </c>
      <c r="B1655" t="s">
        <v>3812</v>
      </c>
      <c r="C1655" t="s">
        <v>78</v>
      </c>
      <c r="D1655" t="s">
        <v>3813</v>
      </c>
      <c r="E1655" t="s">
        <v>106</v>
      </c>
    </row>
    <row r="1656" spans="1:6" x14ac:dyDescent="0.3">
      <c r="A1656" t="s">
        <v>3814</v>
      </c>
      <c r="B1656" t="s">
        <v>3815</v>
      </c>
      <c r="C1656" t="s">
        <v>78</v>
      </c>
      <c r="D1656" t="s">
        <v>3816</v>
      </c>
      <c r="E1656" t="s">
        <v>87</v>
      </c>
    </row>
    <row r="1657" spans="1:6" x14ac:dyDescent="0.3">
      <c r="A1657" t="s">
        <v>3817</v>
      </c>
      <c r="B1657" t="s">
        <v>3818</v>
      </c>
      <c r="C1657" t="s">
        <v>91</v>
      </c>
    </row>
    <row r="1658" spans="1:6" x14ac:dyDescent="0.3">
      <c r="A1658" t="s">
        <v>3819</v>
      </c>
      <c r="B1658" t="s">
        <v>3820</v>
      </c>
      <c r="C1658" t="s">
        <v>78</v>
      </c>
      <c r="D1658" t="s">
        <v>3821</v>
      </c>
      <c r="E1658" t="s">
        <v>124</v>
      </c>
    </row>
    <row r="1659" spans="1:6" x14ac:dyDescent="0.3">
      <c r="A1659" t="s">
        <v>3822</v>
      </c>
      <c r="B1659" t="s">
        <v>3823</v>
      </c>
      <c r="C1659" t="s">
        <v>78</v>
      </c>
      <c r="D1659" t="s">
        <v>3824</v>
      </c>
      <c r="E1659" t="s">
        <v>106</v>
      </c>
    </row>
    <row r="1660" spans="1:6" x14ac:dyDescent="0.3">
      <c r="A1660" t="s">
        <v>3825</v>
      </c>
      <c r="B1660" t="s">
        <v>3826</v>
      </c>
      <c r="C1660" t="s">
        <v>78</v>
      </c>
    </row>
    <row r="1661" spans="1:6" x14ac:dyDescent="0.3">
      <c r="A1661" t="s">
        <v>3827</v>
      </c>
      <c r="B1661" t="s">
        <v>3828</v>
      </c>
      <c r="C1661" t="s">
        <v>78</v>
      </c>
      <c r="D1661" t="s">
        <v>3829</v>
      </c>
      <c r="E1661" t="s">
        <v>106</v>
      </c>
    </row>
    <row r="1662" spans="1:6" x14ac:dyDescent="0.3">
      <c r="A1662" t="s">
        <v>3830</v>
      </c>
      <c r="B1662" t="s">
        <v>3831</v>
      </c>
      <c r="C1662" t="s">
        <v>78</v>
      </c>
      <c r="D1662" t="s">
        <v>3832</v>
      </c>
      <c r="E1662" t="s">
        <v>88</v>
      </c>
    </row>
    <row r="1663" spans="1:6" x14ac:dyDescent="0.3">
      <c r="A1663" t="s">
        <v>3833</v>
      </c>
      <c r="B1663" t="s">
        <v>3834</v>
      </c>
      <c r="C1663" t="s">
        <v>91</v>
      </c>
    </row>
    <row r="1664" spans="1:6" x14ac:dyDescent="0.3">
      <c r="A1664" t="s">
        <v>3835</v>
      </c>
      <c r="B1664" t="s">
        <v>3836</v>
      </c>
      <c r="C1664" t="s">
        <v>78</v>
      </c>
      <c r="E1664" t="s">
        <v>88</v>
      </c>
    </row>
    <row r="1665" spans="1:5" x14ac:dyDescent="0.3">
      <c r="A1665" t="s">
        <v>3837</v>
      </c>
      <c r="B1665" t="s">
        <v>3838</v>
      </c>
      <c r="C1665" t="s">
        <v>78</v>
      </c>
    </row>
    <row r="1666" spans="1:5" x14ac:dyDescent="0.3">
      <c r="A1666" t="s">
        <v>3839</v>
      </c>
      <c r="B1666" t="s">
        <v>3840</v>
      </c>
      <c r="C1666" t="s">
        <v>78</v>
      </c>
      <c r="D1666" t="s">
        <v>3841</v>
      </c>
      <c r="E1666" t="s">
        <v>106</v>
      </c>
    </row>
    <row r="1667" spans="1:5" x14ac:dyDescent="0.3">
      <c r="A1667" t="s">
        <v>3842</v>
      </c>
      <c r="B1667" t="s">
        <v>3843</v>
      </c>
      <c r="C1667" t="s">
        <v>91</v>
      </c>
      <c r="D1667" t="s">
        <v>3841</v>
      </c>
      <c r="E1667" t="s">
        <v>106</v>
      </c>
    </row>
    <row r="1668" spans="1:5" x14ac:dyDescent="0.3">
      <c r="A1668" t="s">
        <v>3844</v>
      </c>
      <c r="B1668" t="s">
        <v>3845</v>
      </c>
      <c r="C1668" t="s">
        <v>91</v>
      </c>
      <c r="D1668" t="s">
        <v>3846</v>
      </c>
      <c r="E1668" t="s">
        <v>106</v>
      </c>
    </row>
    <row r="1669" spans="1:5" x14ac:dyDescent="0.3">
      <c r="A1669" t="s">
        <v>3847</v>
      </c>
      <c r="B1669" t="s">
        <v>3848</v>
      </c>
      <c r="C1669" t="s">
        <v>91</v>
      </c>
    </row>
    <row r="1670" spans="1:5" x14ac:dyDescent="0.3">
      <c r="A1670" t="s">
        <v>3849</v>
      </c>
      <c r="B1670" t="s">
        <v>3850</v>
      </c>
      <c r="C1670" t="s">
        <v>91</v>
      </c>
    </row>
    <row r="1671" spans="1:5" x14ac:dyDescent="0.3">
      <c r="A1671" t="s">
        <v>3851</v>
      </c>
      <c r="B1671" t="s">
        <v>3852</v>
      </c>
      <c r="C1671" t="s">
        <v>78</v>
      </c>
      <c r="D1671" t="s">
        <v>3853</v>
      </c>
      <c r="E1671" t="s">
        <v>124</v>
      </c>
    </row>
    <row r="1672" spans="1:5" x14ac:dyDescent="0.3">
      <c r="A1672" t="s">
        <v>3854</v>
      </c>
      <c r="B1672" t="s">
        <v>3855</v>
      </c>
      <c r="C1672" t="s">
        <v>78</v>
      </c>
    </row>
    <row r="1673" spans="1:5" x14ac:dyDescent="0.3">
      <c r="A1673" t="s">
        <v>3856</v>
      </c>
      <c r="B1673" t="s">
        <v>3857</v>
      </c>
      <c r="C1673" t="s">
        <v>78</v>
      </c>
      <c r="D1673" t="s">
        <v>3858</v>
      </c>
      <c r="E1673" t="s">
        <v>106</v>
      </c>
    </row>
    <row r="1674" spans="1:5" x14ac:dyDescent="0.3">
      <c r="A1674" t="s">
        <v>3859</v>
      </c>
      <c r="B1674" t="s">
        <v>3860</v>
      </c>
      <c r="C1674" t="s">
        <v>78</v>
      </c>
    </row>
    <row r="1675" spans="1:5" x14ac:dyDescent="0.3">
      <c r="A1675" t="s">
        <v>3861</v>
      </c>
      <c r="B1675" t="s">
        <v>3862</v>
      </c>
      <c r="C1675" t="s">
        <v>78</v>
      </c>
    </row>
    <row r="1676" spans="1:5" x14ac:dyDescent="0.3">
      <c r="A1676" t="s">
        <v>3863</v>
      </c>
      <c r="B1676" t="s">
        <v>3864</v>
      </c>
      <c r="C1676" t="s">
        <v>78</v>
      </c>
    </row>
    <row r="1677" spans="1:5" x14ac:dyDescent="0.3">
      <c r="A1677" t="s">
        <v>3865</v>
      </c>
      <c r="B1677" t="s">
        <v>3866</v>
      </c>
      <c r="C1677" t="s">
        <v>78</v>
      </c>
    </row>
    <row r="1678" spans="1:5" x14ac:dyDescent="0.3">
      <c r="A1678" t="s">
        <v>3867</v>
      </c>
      <c r="B1678" t="s">
        <v>3868</v>
      </c>
      <c r="C1678" t="s">
        <v>78</v>
      </c>
    </row>
    <row r="1679" spans="1:5" x14ac:dyDescent="0.3">
      <c r="A1679" t="s">
        <v>3869</v>
      </c>
      <c r="B1679" t="s">
        <v>3870</v>
      </c>
      <c r="C1679" t="s">
        <v>91</v>
      </c>
    </row>
    <row r="1680" spans="1:5" x14ac:dyDescent="0.3">
      <c r="A1680" t="s">
        <v>3871</v>
      </c>
      <c r="B1680" t="s">
        <v>3872</v>
      </c>
      <c r="C1680" t="s">
        <v>78</v>
      </c>
      <c r="D1680" t="s">
        <v>3873</v>
      </c>
      <c r="E1680" t="s">
        <v>88</v>
      </c>
    </row>
    <row r="1681" spans="1:6" x14ac:dyDescent="0.3">
      <c r="A1681" t="s">
        <v>3874</v>
      </c>
      <c r="B1681" t="s">
        <v>3875</v>
      </c>
      <c r="C1681" t="s">
        <v>91</v>
      </c>
    </row>
    <row r="1682" spans="1:6" x14ac:dyDescent="0.3">
      <c r="A1682" t="s">
        <v>3876</v>
      </c>
      <c r="B1682" t="s">
        <v>3877</v>
      </c>
      <c r="C1682" t="s">
        <v>91</v>
      </c>
    </row>
    <row r="1683" spans="1:6" x14ac:dyDescent="0.3">
      <c r="A1683" t="s">
        <v>3878</v>
      </c>
      <c r="B1683" t="s">
        <v>3877</v>
      </c>
      <c r="C1683" t="s">
        <v>91</v>
      </c>
    </row>
    <row r="1684" spans="1:6" x14ac:dyDescent="0.3">
      <c r="A1684" t="s">
        <v>3879</v>
      </c>
      <c r="B1684" t="s">
        <v>3880</v>
      </c>
      <c r="C1684" t="s">
        <v>78</v>
      </c>
      <c r="D1684" t="s">
        <v>3425</v>
      </c>
      <c r="E1684" t="s">
        <v>99</v>
      </c>
    </row>
    <row r="1685" spans="1:6" x14ac:dyDescent="0.3">
      <c r="A1685" t="s">
        <v>3881</v>
      </c>
      <c r="B1685" t="s">
        <v>3882</v>
      </c>
      <c r="C1685" t="s">
        <v>78</v>
      </c>
    </row>
    <row r="1686" spans="1:6" x14ac:dyDescent="0.3">
      <c r="A1686" t="s">
        <v>3883</v>
      </c>
      <c r="B1686" t="s">
        <v>3884</v>
      </c>
      <c r="C1686" t="s">
        <v>78</v>
      </c>
      <c r="D1686" t="s">
        <v>3885</v>
      </c>
      <c r="E1686" t="s">
        <v>106</v>
      </c>
    </row>
    <row r="1687" spans="1:6" x14ac:dyDescent="0.3">
      <c r="A1687" t="s">
        <v>3886</v>
      </c>
      <c r="B1687" t="s">
        <v>3887</v>
      </c>
      <c r="C1687" t="s">
        <v>78</v>
      </c>
    </row>
    <row r="1688" spans="1:6" x14ac:dyDescent="0.3">
      <c r="A1688" t="s">
        <v>3888</v>
      </c>
      <c r="B1688" t="s">
        <v>3889</v>
      </c>
      <c r="C1688" t="s">
        <v>78</v>
      </c>
    </row>
    <row r="1689" spans="1:6" x14ac:dyDescent="0.3">
      <c r="A1689" t="s">
        <v>3890</v>
      </c>
      <c r="B1689" t="s">
        <v>3891</v>
      </c>
      <c r="C1689" t="s">
        <v>78</v>
      </c>
      <c r="D1689" t="s">
        <v>3892</v>
      </c>
      <c r="E1689" t="s">
        <v>106</v>
      </c>
    </row>
    <row r="1690" spans="1:6" x14ac:dyDescent="0.3">
      <c r="A1690" t="s">
        <v>3893</v>
      </c>
      <c r="B1690" t="s">
        <v>3894</v>
      </c>
      <c r="C1690" t="s">
        <v>78</v>
      </c>
      <c r="D1690" t="s">
        <v>3895</v>
      </c>
      <c r="E1690" t="s">
        <v>99</v>
      </c>
    </row>
    <row r="1691" spans="1:6" x14ac:dyDescent="0.3">
      <c r="A1691" t="s">
        <v>3896</v>
      </c>
      <c r="B1691" t="s">
        <v>3897</v>
      </c>
      <c r="C1691" t="s">
        <v>78</v>
      </c>
    </row>
    <row r="1692" spans="1:6" x14ac:dyDescent="0.3">
      <c r="A1692" t="s">
        <v>3898</v>
      </c>
      <c r="B1692" t="s">
        <v>3899</v>
      </c>
      <c r="C1692" t="s">
        <v>78</v>
      </c>
      <c r="D1692" t="s">
        <v>3900</v>
      </c>
      <c r="E1692" t="s">
        <v>106</v>
      </c>
    </row>
    <row r="1693" spans="1:6" x14ac:dyDescent="0.3">
      <c r="A1693" t="s">
        <v>3901</v>
      </c>
      <c r="B1693" t="s">
        <v>3902</v>
      </c>
      <c r="C1693" t="s">
        <v>78</v>
      </c>
    </row>
    <row r="1694" spans="1:6" x14ac:dyDescent="0.3">
      <c r="A1694" t="s">
        <v>3903</v>
      </c>
      <c r="B1694" t="s">
        <v>3904</v>
      </c>
      <c r="C1694" t="s">
        <v>78</v>
      </c>
    </row>
    <row r="1695" spans="1:6" x14ac:dyDescent="0.3">
      <c r="A1695" t="s">
        <v>3905</v>
      </c>
      <c r="B1695" t="s">
        <v>3906</v>
      </c>
      <c r="C1695" t="s">
        <v>78</v>
      </c>
    </row>
    <row r="1696" spans="1:6" x14ac:dyDescent="0.3">
      <c r="A1696" t="s">
        <v>3907</v>
      </c>
      <c r="B1696" t="s">
        <v>3908</v>
      </c>
      <c r="C1696" t="s">
        <v>78</v>
      </c>
      <c r="D1696" t="s">
        <v>3909</v>
      </c>
      <c r="E1696" t="s">
        <v>87</v>
      </c>
      <c r="F1696" t="s">
        <v>88</v>
      </c>
    </row>
    <row r="1697" spans="1:5" x14ac:dyDescent="0.3">
      <c r="A1697" t="s">
        <v>3910</v>
      </c>
      <c r="B1697" t="s">
        <v>3911</v>
      </c>
      <c r="C1697" t="s">
        <v>91</v>
      </c>
    </row>
    <row r="1698" spans="1:5" x14ac:dyDescent="0.3">
      <c r="A1698" t="s">
        <v>3912</v>
      </c>
      <c r="B1698" t="s">
        <v>3913</v>
      </c>
      <c r="C1698" t="s">
        <v>78</v>
      </c>
      <c r="D1698" t="s">
        <v>3914</v>
      </c>
      <c r="E1698" t="s">
        <v>87</v>
      </c>
    </row>
    <row r="1699" spans="1:5" x14ac:dyDescent="0.3">
      <c r="A1699" t="s">
        <v>3915</v>
      </c>
      <c r="B1699" t="s">
        <v>3916</v>
      </c>
      <c r="C1699" t="s">
        <v>78</v>
      </c>
    </row>
    <row r="1700" spans="1:5" x14ac:dyDescent="0.3">
      <c r="A1700" t="s">
        <v>3917</v>
      </c>
      <c r="B1700" t="s">
        <v>3918</v>
      </c>
      <c r="C1700" t="s">
        <v>91</v>
      </c>
    </row>
    <row r="1701" spans="1:5" x14ac:dyDescent="0.3">
      <c r="A1701" t="s">
        <v>3919</v>
      </c>
      <c r="B1701" t="s">
        <v>3918</v>
      </c>
      <c r="C1701" t="s">
        <v>91</v>
      </c>
    </row>
    <row r="1702" spans="1:5" x14ac:dyDescent="0.3">
      <c r="A1702" t="s">
        <v>3920</v>
      </c>
      <c r="B1702" t="s">
        <v>3921</v>
      </c>
      <c r="C1702" t="s">
        <v>78</v>
      </c>
      <c r="D1702" t="s">
        <v>3922</v>
      </c>
      <c r="E1702" t="s">
        <v>81</v>
      </c>
    </row>
    <row r="1703" spans="1:5" x14ac:dyDescent="0.3">
      <c r="A1703" t="s">
        <v>3923</v>
      </c>
      <c r="B1703" t="s">
        <v>3924</v>
      </c>
      <c r="C1703" t="s">
        <v>78</v>
      </c>
      <c r="D1703" t="s">
        <v>3925</v>
      </c>
      <c r="E1703" t="s">
        <v>81</v>
      </c>
    </row>
    <row r="1704" spans="1:5" x14ac:dyDescent="0.3">
      <c r="A1704" t="s">
        <v>3926</v>
      </c>
      <c r="B1704" t="s">
        <v>3927</v>
      </c>
      <c r="C1704" t="s">
        <v>91</v>
      </c>
    </row>
    <row r="1705" spans="1:5" x14ac:dyDescent="0.3">
      <c r="A1705" t="s">
        <v>3928</v>
      </c>
      <c r="B1705" t="s">
        <v>3929</v>
      </c>
      <c r="C1705" t="s">
        <v>78</v>
      </c>
      <c r="E1705" t="s">
        <v>99</v>
      </c>
    </row>
    <row r="1706" spans="1:5" x14ac:dyDescent="0.3">
      <c r="A1706" t="s">
        <v>3930</v>
      </c>
      <c r="B1706" t="s">
        <v>3931</v>
      </c>
      <c r="C1706" t="s">
        <v>78</v>
      </c>
      <c r="D1706" t="s">
        <v>3932</v>
      </c>
      <c r="E1706" t="s">
        <v>87</v>
      </c>
    </row>
    <row r="1707" spans="1:5" x14ac:dyDescent="0.3">
      <c r="A1707" t="s">
        <v>3933</v>
      </c>
      <c r="B1707" t="s">
        <v>3934</v>
      </c>
      <c r="C1707" t="s">
        <v>78</v>
      </c>
    </row>
    <row r="1708" spans="1:5" x14ac:dyDescent="0.3">
      <c r="A1708" t="s">
        <v>3935</v>
      </c>
      <c r="B1708" t="s">
        <v>3936</v>
      </c>
      <c r="C1708" t="s">
        <v>78</v>
      </c>
    </row>
    <row r="1709" spans="1:5" x14ac:dyDescent="0.3">
      <c r="A1709" t="s">
        <v>3937</v>
      </c>
      <c r="B1709" t="s">
        <v>3938</v>
      </c>
      <c r="C1709" t="s">
        <v>78</v>
      </c>
    </row>
    <row r="1710" spans="1:5" x14ac:dyDescent="0.3">
      <c r="A1710" t="s">
        <v>3939</v>
      </c>
      <c r="B1710" t="s">
        <v>3940</v>
      </c>
    </row>
    <row r="1711" spans="1:5" x14ac:dyDescent="0.3">
      <c r="A1711" t="s">
        <v>3941</v>
      </c>
      <c r="B1711" t="s">
        <v>3942</v>
      </c>
      <c r="C1711" t="s">
        <v>91</v>
      </c>
    </row>
    <row r="1712" spans="1:5" x14ac:dyDescent="0.3">
      <c r="A1712" t="s">
        <v>3943</v>
      </c>
      <c r="B1712" t="s">
        <v>3944</v>
      </c>
      <c r="C1712" t="s">
        <v>78</v>
      </c>
    </row>
    <row r="1713" spans="1:6" x14ac:dyDescent="0.3">
      <c r="A1713" t="s">
        <v>3945</v>
      </c>
      <c r="B1713" t="s">
        <v>3946</v>
      </c>
      <c r="C1713" t="s">
        <v>78</v>
      </c>
      <c r="D1713" t="s">
        <v>3947</v>
      </c>
      <c r="E1713" t="s">
        <v>147</v>
      </c>
    </row>
    <row r="1714" spans="1:6" x14ac:dyDescent="0.3">
      <c r="A1714" t="s">
        <v>3948</v>
      </c>
      <c r="B1714" t="s">
        <v>3949</v>
      </c>
      <c r="C1714" t="s">
        <v>78</v>
      </c>
    </row>
    <row r="1715" spans="1:6" x14ac:dyDescent="0.3">
      <c r="A1715" t="s">
        <v>3950</v>
      </c>
      <c r="B1715" t="s">
        <v>3951</v>
      </c>
      <c r="C1715" t="s">
        <v>78</v>
      </c>
    </row>
    <row r="1716" spans="1:6" x14ac:dyDescent="0.3">
      <c r="A1716" t="s">
        <v>3952</v>
      </c>
      <c r="B1716" t="s">
        <v>3953</v>
      </c>
      <c r="C1716" t="s">
        <v>78</v>
      </c>
      <c r="D1716" t="s">
        <v>3954</v>
      </c>
      <c r="E1716" t="s">
        <v>81</v>
      </c>
      <c r="F1716" t="s">
        <v>99</v>
      </c>
    </row>
    <row r="1717" spans="1:6" x14ac:dyDescent="0.3">
      <c r="A1717" t="s">
        <v>3955</v>
      </c>
      <c r="B1717" t="s">
        <v>3956</v>
      </c>
      <c r="C1717" t="s">
        <v>78</v>
      </c>
      <c r="D1717" t="s">
        <v>3957</v>
      </c>
      <c r="E1717" t="s">
        <v>1068</v>
      </c>
      <c r="F1717" t="s">
        <v>110</v>
      </c>
    </row>
    <row r="1718" spans="1:6" x14ac:dyDescent="0.3">
      <c r="A1718" t="s">
        <v>3958</v>
      </c>
      <c r="B1718" t="s">
        <v>3959</v>
      </c>
      <c r="C1718" t="s">
        <v>78</v>
      </c>
      <c r="D1718" t="s">
        <v>3960</v>
      </c>
      <c r="E1718" t="s">
        <v>88</v>
      </c>
    </row>
    <row r="1719" spans="1:6" x14ac:dyDescent="0.3">
      <c r="A1719" t="s">
        <v>3961</v>
      </c>
      <c r="B1719" t="s">
        <v>3962</v>
      </c>
      <c r="C1719" t="s">
        <v>78</v>
      </c>
    </row>
    <row r="1720" spans="1:6" x14ac:dyDescent="0.3">
      <c r="A1720" t="s">
        <v>3963</v>
      </c>
      <c r="B1720" t="s">
        <v>3964</v>
      </c>
      <c r="C1720" t="s">
        <v>78</v>
      </c>
    </row>
    <row r="1721" spans="1:6" x14ac:dyDescent="0.3">
      <c r="A1721" t="s">
        <v>3965</v>
      </c>
      <c r="B1721" t="s">
        <v>3966</v>
      </c>
      <c r="C1721" t="s">
        <v>91</v>
      </c>
    </row>
    <row r="1722" spans="1:6" x14ac:dyDescent="0.3">
      <c r="A1722" t="s">
        <v>3967</v>
      </c>
      <c r="B1722" t="s">
        <v>3968</v>
      </c>
      <c r="C1722" t="s">
        <v>78</v>
      </c>
    </row>
    <row r="1723" spans="1:6" x14ac:dyDescent="0.3">
      <c r="A1723" t="s">
        <v>3969</v>
      </c>
      <c r="B1723" t="s">
        <v>3970</v>
      </c>
      <c r="C1723" t="s">
        <v>91</v>
      </c>
      <c r="E1723" t="s">
        <v>129</v>
      </c>
    </row>
    <row r="1724" spans="1:6" x14ac:dyDescent="0.3">
      <c r="A1724" t="s">
        <v>3971</v>
      </c>
      <c r="B1724" t="s">
        <v>3972</v>
      </c>
      <c r="C1724" t="s">
        <v>91</v>
      </c>
      <c r="F1724" t="s">
        <v>88</v>
      </c>
    </row>
    <row r="1725" spans="1:6" x14ac:dyDescent="0.3">
      <c r="A1725" t="s">
        <v>3973</v>
      </c>
      <c r="B1725" t="s">
        <v>3974</v>
      </c>
      <c r="C1725" t="s">
        <v>91</v>
      </c>
    </row>
    <row r="1726" spans="1:6" x14ac:dyDescent="0.3">
      <c r="A1726" t="s">
        <v>3975</v>
      </c>
      <c r="B1726" t="s">
        <v>3976</v>
      </c>
      <c r="C1726" t="s">
        <v>78</v>
      </c>
    </row>
    <row r="1727" spans="1:6" x14ac:dyDescent="0.3">
      <c r="A1727" t="s">
        <v>3977</v>
      </c>
      <c r="B1727" t="s">
        <v>3978</v>
      </c>
      <c r="C1727" t="s">
        <v>78</v>
      </c>
      <c r="D1727" t="s">
        <v>3979</v>
      </c>
      <c r="E1727" t="s">
        <v>147</v>
      </c>
    </row>
    <row r="1728" spans="1:6" x14ac:dyDescent="0.3">
      <c r="A1728" t="s">
        <v>3980</v>
      </c>
      <c r="B1728" t="s">
        <v>3981</v>
      </c>
      <c r="C1728" t="s">
        <v>78</v>
      </c>
    </row>
    <row r="1729" spans="1:6" x14ac:dyDescent="0.3">
      <c r="A1729" t="s">
        <v>3982</v>
      </c>
      <c r="B1729" t="s">
        <v>3983</v>
      </c>
      <c r="C1729" t="s">
        <v>78</v>
      </c>
    </row>
    <row r="1730" spans="1:6" x14ac:dyDescent="0.3">
      <c r="A1730" t="s">
        <v>3984</v>
      </c>
      <c r="B1730" t="s">
        <v>3985</v>
      </c>
      <c r="C1730" t="s">
        <v>78</v>
      </c>
    </row>
    <row r="1731" spans="1:6" x14ac:dyDescent="0.3">
      <c r="A1731" t="s">
        <v>3986</v>
      </c>
      <c r="B1731" t="s">
        <v>3987</v>
      </c>
      <c r="C1731" t="s">
        <v>78</v>
      </c>
      <c r="D1731" t="s">
        <v>3988</v>
      </c>
      <c r="E1731" t="s">
        <v>80</v>
      </c>
    </row>
    <row r="1732" spans="1:6" x14ac:dyDescent="0.3">
      <c r="A1732" t="s">
        <v>3989</v>
      </c>
      <c r="B1732" t="s">
        <v>3990</v>
      </c>
      <c r="C1732" t="s">
        <v>78</v>
      </c>
    </row>
    <row r="1733" spans="1:6" x14ac:dyDescent="0.3">
      <c r="A1733" t="s">
        <v>3991</v>
      </c>
      <c r="B1733" t="s">
        <v>3992</v>
      </c>
      <c r="C1733" t="s">
        <v>91</v>
      </c>
      <c r="E1733" t="s">
        <v>129</v>
      </c>
    </row>
    <row r="1734" spans="1:6" x14ac:dyDescent="0.3">
      <c r="A1734" t="s">
        <v>3993</v>
      </c>
      <c r="B1734" t="s">
        <v>3994</v>
      </c>
      <c r="C1734" t="s">
        <v>78</v>
      </c>
    </row>
    <row r="1735" spans="1:6" x14ac:dyDescent="0.3">
      <c r="A1735" t="s">
        <v>3995</v>
      </c>
      <c r="B1735" t="s">
        <v>3996</v>
      </c>
      <c r="C1735" t="s">
        <v>78</v>
      </c>
      <c r="D1735" t="s">
        <v>3997</v>
      </c>
      <c r="E1735" t="s">
        <v>124</v>
      </c>
      <c r="F1735" t="s">
        <v>80</v>
      </c>
    </row>
    <row r="1736" spans="1:6" x14ac:dyDescent="0.3">
      <c r="A1736" t="s">
        <v>3998</v>
      </c>
      <c r="B1736" t="s">
        <v>3999</v>
      </c>
      <c r="C1736" t="s">
        <v>78</v>
      </c>
      <c r="D1736" t="s">
        <v>4000</v>
      </c>
      <c r="E1736" t="s">
        <v>106</v>
      </c>
    </row>
    <row r="1737" spans="1:6" x14ac:dyDescent="0.3">
      <c r="A1737" t="s">
        <v>4001</v>
      </c>
      <c r="B1737" t="s">
        <v>4002</v>
      </c>
      <c r="C1737" t="s">
        <v>91</v>
      </c>
      <c r="D1737" t="s">
        <v>4000</v>
      </c>
      <c r="E1737" t="s">
        <v>106</v>
      </c>
    </row>
    <row r="1738" spans="1:6" x14ac:dyDescent="0.3">
      <c r="A1738" t="s">
        <v>4003</v>
      </c>
      <c r="B1738" t="s">
        <v>4004</v>
      </c>
      <c r="C1738" t="s">
        <v>78</v>
      </c>
    </row>
    <row r="1739" spans="1:6" x14ac:dyDescent="0.3">
      <c r="A1739" t="s">
        <v>4005</v>
      </c>
      <c r="B1739" t="s">
        <v>4006</v>
      </c>
      <c r="C1739" t="s">
        <v>78</v>
      </c>
      <c r="D1739" t="s">
        <v>4007</v>
      </c>
      <c r="E1739" t="s">
        <v>88</v>
      </c>
    </row>
    <row r="1740" spans="1:6" x14ac:dyDescent="0.3">
      <c r="A1740" t="s">
        <v>4008</v>
      </c>
      <c r="B1740" t="s">
        <v>4009</v>
      </c>
      <c r="C1740" t="s">
        <v>78</v>
      </c>
      <c r="D1740" t="s">
        <v>4010</v>
      </c>
      <c r="E1740" t="s">
        <v>81</v>
      </c>
    </row>
    <row r="1741" spans="1:6" x14ac:dyDescent="0.3">
      <c r="A1741" t="s">
        <v>4011</v>
      </c>
      <c r="B1741" t="s">
        <v>4012</v>
      </c>
      <c r="C1741" t="s">
        <v>78</v>
      </c>
    </row>
    <row r="1742" spans="1:6" x14ac:dyDescent="0.3">
      <c r="A1742" t="s">
        <v>4013</v>
      </c>
      <c r="B1742" t="s">
        <v>4014</v>
      </c>
      <c r="C1742" t="s">
        <v>91</v>
      </c>
    </row>
    <row r="1743" spans="1:6" x14ac:dyDescent="0.3">
      <c r="A1743" t="s">
        <v>4015</v>
      </c>
      <c r="B1743" t="s">
        <v>4016</v>
      </c>
      <c r="C1743" t="s">
        <v>78</v>
      </c>
      <c r="D1743" t="s">
        <v>3425</v>
      </c>
      <c r="E1743" t="s">
        <v>99</v>
      </c>
    </row>
    <row r="1744" spans="1:6" x14ac:dyDescent="0.3">
      <c r="A1744" t="s">
        <v>4017</v>
      </c>
      <c r="B1744" t="s">
        <v>4018</v>
      </c>
      <c r="C1744" t="s">
        <v>78</v>
      </c>
      <c r="D1744" t="s">
        <v>4019</v>
      </c>
      <c r="E1744" t="s">
        <v>110</v>
      </c>
    </row>
    <row r="1745" spans="1:5" x14ac:dyDescent="0.3">
      <c r="A1745" t="s">
        <v>4020</v>
      </c>
      <c r="B1745" t="s">
        <v>4021</v>
      </c>
      <c r="C1745" t="s">
        <v>78</v>
      </c>
      <c r="D1745" t="s">
        <v>4022</v>
      </c>
      <c r="E1745" t="s">
        <v>81</v>
      </c>
    </row>
    <row r="1746" spans="1:5" x14ac:dyDescent="0.3">
      <c r="A1746" t="s">
        <v>4023</v>
      </c>
      <c r="B1746" t="s">
        <v>4024</v>
      </c>
      <c r="C1746" t="s">
        <v>91</v>
      </c>
    </row>
    <row r="1747" spans="1:5" x14ac:dyDescent="0.3">
      <c r="A1747" t="s">
        <v>4025</v>
      </c>
      <c r="B1747" t="s">
        <v>4026</v>
      </c>
      <c r="C1747" t="s">
        <v>78</v>
      </c>
      <c r="D1747" t="s">
        <v>3460</v>
      </c>
      <c r="E1747" t="s">
        <v>87</v>
      </c>
    </row>
    <row r="1748" spans="1:5" x14ac:dyDescent="0.3">
      <c r="A1748" t="s">
        <v>4027</v>
      </c>
      <c r="B1748" t="s">
        <v>4028</v>
      </c>
      <c r="C1748" t="s">
        <v>91</v>
      </c>
      <c r="E1748" t="s">
        <v>129</v>
      </c>
    </row>
    <row r="1749" spans="1:5" x14ac:dyDescent="0.3">
      <c r="A1749" t="s">
        <v>4029</v>
      </c>
      <c r="B1749" t="s">
        <v>4030</v>
      </c>
      <c r="C1749" t="s">
        <v>91</v>
      </c>
      <c r="E1749" t="s">
        <v>129</v>
      </c>
    </row>
    <row r="1750" spans="1:5" x14ac:dyDescent="0.3">
      <c r="A1750" t="s">
        <v>4031</v>
      </c>
      <c r="B1750" t="s">
        <v>4032</v>
      </c>
      <c r="C1750" t="s">
        <v>91</v>
      </c>
    </row>
    <row r="1751" spans="1:5" x14ac:dyDescent="0.3">
      <c r="A1751" t="s">
        <v>4033</v>
      </c>
      <c r="B1751" t="s">
        <v>4034</v>
      </c>
      <c r="C1751" t="s">
        <v>78</v>
      </c>
    </row>
    <row r="1752" spans="1:5" x14ac:dyDescent="0.3">
      <c r="A1752" t="s">
        <v>4035</v>
      </c>
      <c r="B1752" t="s">
        <v>4036</v>
      </c>
      <c r="C1752" t="s">
        <v>78</v>
      </c>
    </row>
    <row r="1753" spans="1:5" x14ac:dyDescent="0.3">
      <c r="A1753" t="s">
        <v>4037</v>
      </c>
      <c r="B1753" t="s">
        <v>4038</v>
      </c>
      <c r="C1753" t="s">
        <v>78</v>
      </c>
      <c r="D1753" t="s">
        <v>4039</v>
      </c>
      <c r="E1753" t="s">
        <v>81</v>
      </c>
    </row>
    <row r="1754" spans="1:5" x14ac:dyDescent="0.3">
      <c r="A1754" t="s">
        <v>4040</v>
      </c>
      <c r="B1754" t="s">
        <v>4041</v>
      </c>
      <c r="C1754" t="s">
        <v>78</v>
      </c>
    </row>
    <row r="1755" spans="1:5" x14ac:dyDescent="0.3">
      <c r="A1755" t="s">
        <v>4042</v>
      </c>
      <c r="B1755" t="s">
        <v>4043</v>
      </c>
      <c r="C1755" t="s">
        <v>91</v>
      </c>
      <c r="E1755" t="s">
        <v>129</v>
      </c>
    </row>
    <row r="1756" spans="1:5" x14ac:dyDescent="0.3">
      <c r="A1756" t="s">
        <v>4044</v>
      </c>
      <c r="B1756" t="s">
        <v>4045</v>
      </c>
      <c r="C1756" t="s">
        <v>91</v>
      </c>
    </row>
    <row r="1757" spans="1:5" x14ac:dyDescent="0.3">
      <c r="A1757" t="s">
        <v>4046</v>
      </c>
      <c r="B1757" t="s">
        <v>4047</v>
      </c>
      <c r="C1757" t="s">
        <v>78</v>
      </c>
      <c r="D1757" t="s">
        <v>4048</v>
      </c>
      <c r="E1757" t="s">
        <v>106</v>
      </c>
    </row>
    <row r="1758" spans="1:5" x14ac:dyDescent="0.3">
      <c r="A1758" t="s">
        <v>4049</v>
      </c>
      <c r="B1758" t="s">
        <v>4050</v>
      </c>
      <c r="C1758" t="s">
        <v>78</v>
      </c>
      <c r="D1758" t="s">
        <v>2554</v>
      </c>
      <c r="E1758" t="s">
        <v>106</v>
      </c>
    </row>
    <row r="1759" spans="1:5" x14ac:dyDescent="0.3">
      <c r="A1759" t="s">
        <v>4051</v>
      </c>
      <c r="B1759" t="s">
        <v>4052</v>
      </c>
      <c r="C1759" t="s">
        <v>78</v>
      </c>
      <c r="D1759" t="s">
        <v>4053</v>
      </c>
      <c r="E1759" t="s">
        <v>106</v>
      </c>
    </row>
    <row r="1760" spans="1:5" x14ac:dyDescent="0.3">
      <c r="A1760" t="s">
        <v>4054</v>
      </c>
      <c r="B1760" t="s">
        <v>4055</v>
      </c>
      <c r="C1760" t="s">
        <v>78</v>
      </c>
    </row>
    <row r="1761" spans="1:6" x14ac:dyDescent="0.3">
      <c r="A1761" t="s">
        <v>4056</v>
      </c>
      <c r="B1761" t="s">
        <v>4057</v>
      </c>
      <c r="C1761" t="s">
        <v>91</v>
      </c>
      <c r="E1761" t="s">
        <v>129</v>
      </c>
    </row>
    <row r="1762" spans="1:6" x14ac:dyDescent="0.3">
      <c r="A1762" t="s">
        <v>4058</v>
      </c>
      <c r="B1762" t="s">
        <v>4059</v>
      </c>
      <c r="C1762" t="s">
        <v>78</v>
      </c>
      <c r="D1762" t="s">
        <v>4060</v>
      </c>
      <c r="E1762" t="s">
        <v>80</v>
      </c>
      <c r="F1762" t="s">
        <v>81</v>
      </c>
    </row>
    <row r="1763" spans="1:6" x14ac:dyDescent="0.3">
      <c r="A1763" t="s">
        <v>4061</v>
      </c>
      <c r="B1763" t="s">
        <v>4062</v>
      </c>
      <c r="C1763" t="s">
        <v>78</v>
      </c>
      <c r="D1763" t="s">
        <v>3960</v>
      </c>
      <c r="E1763" t="s">
        <v>88</v>
      </c>
    </row>
    <row r="1764" spans="1:6" x14ac:dyDescent="0.3">
      <c r="A1764" t="s">
        <v>4063</v>
      </c>
      <c r="B1764" t="s">
        <v>4064</v>
      </c>
      <c r="C1764" t="s">
        <v>78</v>
      </c>
    </row>
    <row r="1765" spans="1:6" x14ac:dyDescent="0.3">
      <c r="A1765" t="s">
        <v>4065</v>
      </c>
      <c r="B1765" t="s">
        <v>4066</v>
      </c>
      <c r="C1765" t="s">
        <v>78</v>
      </c>
      <c r="D1765" t="s">
        <v>4067</v>
      </c>
      <c r="E1765" t="s">
        <v>106</v>
      </c>
    </row>
    <row r="1766" spans="1:6" x14ac:dyDescent="0.3">
      <c r="A1766" t="s">
        <v>4068</v>
      </c>
      <c r="B1766" t="s">
        <v>4069</v>
      </c>
      <c r="C1766" t="s">
        <v>78</v>
      </c>
    </row>
    <row r="1767" spans="1:6" x14ac:dyDescent="0.3">
      <c r="A1767" t="s">
        <v>4070</v>
      </c>
      <c r="B1767" t="s">
        <v>4071</v>
      </c>
      <c r="C1767" t="s">
        <v>91</v>
      </c>
    </row>
    <row r="1768" spans="1:6" x14ac:dyDescent="0.3">
      <c r="A1768" t="s">
        <v>4072</v>
      </c>
      <c r="B1768" t="s">
        <v>4073</v>
      </c>
      <c r="C1768" t="s">
        <v>78</v>
      </c>
      <c r="D1768" t="s">
        <v>4074</v>
      </c>
      <c r="E1768" t="s">
        <v>147</v>
      </c>
    </row>
    <row r="1769" spans="1:6" x14ac:dyDescent="0.3">
      <c r="A1769" t="s">
        <v>4075</v>
      </c>
      <c r="B1769" t="s">
        <v>4076</v>
      </c>
      <c r="C1769" t="s">
        <v>91</v>
      </c>
    </row>
    <row r="1770" spans="1:6" x14ac:dyDescent="0.3">
      <c r="A1770" t="s">
        <v>4077</v>
      </c>
      <c r="B1770" t="s">
        <v>4078</v>
      </c>
      <c r="C1770" t="s">
        <v>78</v>
      </c>
      <c r="E1770" t="s">
        <v>87</v>
      </c>
    </row>
    <row r="1771" spans="1:6" x14ac:dyDescent="0.3">
      <c r="A1771" t="s">
        <v>4079</v>
      </c>
      <c r="B1771" t="s">
        <v>4080</v>
      </c>
      <c r="C1771" t="s">
        <v>91</v>
      </c>
    </row>
    <row r="1772" spans="1:6" x14ac:dyDescent="0.3">
      <c r="A1772" t="s">
        <v>4081</v>
      </c>
      <c r="B1772" t="s">
        <v>4082</v>
      </c>
      <c r="C1772" t="s">
        <v>78</v>
      </c>
    </row>
    <row r="1773" spans="1:6" x14ac:dyDescent="0.3">
      <c r="A1773" t="s">
        <v>4083</v>
      </c>
      <c r="B1773" t="s">
        <v>4084</v>
      </c>
      <c r="C1773" t="s">
        <v>78</v>
      </c>
      <c r="D1773" t="s">
        <v>4085</v>
      </c>
      <c r="E1773" t="s">
        <v>87</v>
      </c>
    </row>
    <row r="1774" spans="1:6" x14ac:dyDescent="0.3">
      <c r="A1774" t="s">
        <v>4086</v>
      </c>
      <c r="B1774" t="s">
        <v>4087</v>
      </c>
      <c r="C1774" t="s">
        <v>91</v>
      </c>
    </row>
    <row r="1775" spans="1:6" x14ac:dyDescent="0.3">
      <c r="A1775" t="s">
        <v>4088</v>
      </c>
      <c r="B1775" t="s">
        <v>4089</v>
      </c>
      <c r="C1775" t="s">
        <v>78</v>
      </c>
    </row>
    <row r="1776" spans="1:6" x14ac:dyDescent="0.3">
      <c r="A1776" t="s">
        <v>4090</v>
      </c>
      <c r="B1776" t="s">
        <v>4091</v>
      </c>
      <c r="C1776" t="s">
        <v>78</v>
      </c>
    </row>
    <row r="1777" spans="1:5" x14ac:dyDescent="0.3">
      <c r="A1777" t="s">
        <v>4092</v>
      </c>
      <c r="B1777" t="s">
        <v>4093</v>
      </c>
      <c r="C1777" t="s">
        <v>91</v>
      </c>
    </row>
    <row r="1778" spans="1:5" x14ac:dyDescent="0.3">
      <c r="A1778" t="s">
        <v>4094</v>
      </c>
      <c r="B1778" t="s">
        <v>4095</v>
      </c>
      <c r="C1778" t="s">
        <v>91</v>
      </c>
      <c r="E1778" t="s">
        <v>129</v>
      </c>
    </row>
    <row r="1779" spans="1:5" x14ac:dyDescent="0.3">
      <c r="A1779" t="s">
        <v>4096</v>
      </c>
      <c r="B1779" t="s">
        <v>4097</v>
      </c>
      <c r="C1779" t="s">
        <v>78</v>
      </c>
    </row>
    <row r="1780" spans="1:5" x14ac:dyDescent="0.3">
      <c r="A1780" t="s">
        <v>4098</v>
      </c>
      <c r="B1780" t="s">
        <v>4099</v>
      </c>
      <c r="C1780" t="s">
        <v>78</v>
      </c>
      <c r="D1780" t="s">
        <v>1959</v>
      </c>
      <c r="E1780" t="s">
        <v>87</v>
      </c>
    </row>
    <row r="1781" spans="1:5" x14ac:dyDescent="0.3">
      <c r="A1781" t="s">
        <v>4100</v>
      </c>
      <c r="B1781" t="s">
        <v>4101</v>
      </c>
      <c r="C1781" t="s">
        <v>78</v>
      </c>
    </row>
    <row r="1782" spans="1:5" x14ac:dyDescent="0.3">
      <c r="A1782" t="s">
        <v>4102</v>
      </c>
      <c r="B1782" t="s">
        <v>4103</v>
      </c>
      <c r="C1782" t="s">
        <v>91</v>
      </c>
    </row>
    <row r="1783" spans="1:5" x14ac:dyDescent="0.3">
      <c r="A1783" t="s">
        <v>4104</v>
      </c>
      <c r="B1783" t="s">
        <v>4105</v>
      </c>
      <c r="C1783" t="s">
        <v>78</v>
      </c>
      <c r="D1783" t="s">
        <v>1813</v>
      </c>
      <c r="E1783" t="s">
        <v>106</v>
      </c>
    </row>
    <row r="1784" spans="1:5" x14ac:dyDescent="0.3">
      <c r="A1784" t="s">
        <v>4106</v>
      </c>
      <c r="B1784" t="s">
        <v>4107</v>
      </c>
      <c r="C1784" t="s">
        <v>78</v>
      </c>
      <c r="D1784" t="s">
        <v>1102</v>
      </c>
      <c r="E1784" t="s">
        <v>99</v>
      </c>
    </row>
    <row r="1785" spans="1:5" x14ac:dyDescent="0.3">
      <c r="A1785" t="s">
        <v>4108</v>
      </c>
      <c r="B1785" t="s">
        <v>4109</v>
      </c>
      <c r="C1785" t="s">
        <v>78</v>
      </c>
      <c r="D1785" t="s">
        <v>4110</v>
      </c>
      <c r="E1785" t="s">
        <v>87</v>
      </c>
    </row>
    <row r="1786" spans="1:5" x14ac:dyDescent="0.3">
      <c r="A1786" t="s">
        <v>4111</v>
      </c>
      <c r="B1786" t="s">
        <v>4112</v>
      </c>
      <c r="C1786" t="s">
        <v>78</v>
      </c>
      <c r="D1786" t="s">
        <v>4113</v>
      </c>
      <c r="E1786" t="s">
        <v>106</v>
      </c>
    </row>
    <row r="1787" spans="1:5" x14ac:dyDescent="0.3">
      <c r="A1787" t="s">
        <v>4114</v>
      </c>
      <c r="B1787" t="s">
        <v>4115</v>
      </c>
      <c r="C1787" t="s">
        <v>78</v>
      </c>
      <c r="D1787" t="s">
        <v>4116</v>
      </c>
      <c r="E1787" t="s">
        <v>81</v>
      </c>
    </row>
    <row r="1788" spans="1:5" x14ac:dyDescent="0.3">
      <c r="A1788" t="s">
        <v>4117</v>
      </c>
      <c r="B1788" t="s">
        <v>4118</v>
      </c>
      <c r="C1788" t="s">
        <v>91</v>
      </c>
      <c r="E1788" t="s">
        <v>129</v>
      </c>
    </row>
    <row r="1789" spans="1:5" x14ac:dyDescent="0.3">
      <c r="A1789" t="s">
        <v>4119</v>
      </c>
      <c r="B1789" t="s">
        <v>4120</v>
      </c>
      <c r="C1789" t="s">
        <v>78</v>
      </c>
      <c r="D1789" t="s">
        <v>4116</v>
      </c>
      <c r="E1789" t="s">
        <v>81</v>
      </c>
    </row>
    <row r="1790" spans="1:5" x14ac:dyDescent="0.3">
      <c r="A1790" t="s">
        <v>4121</v>
      </c>
      <c r="B1790" t="s">
        <v>4122</v>
      </c>
      <c r="C1790" t="s">
        <v>91</v>
      </c>
      <c r="E1790" t="s">
        <v>129</v>
      </c>
    </row>
    <row r="1791" spans="1:5" x14ac:dyDescent="0.3">
      <c r="A1791" t="s">
        <v>4123</v>
      </c>
      <c r="B1791" t="s">
        <v>4124</v>
      </c>
      <c r="C1791" t="s">
        <v>91</v>
      </c>
      <c r="E1791" t="s">
        <v>129</v>
      </c>
    </row>
    <row r="1792" spans="1:5" x14ac:dyDescent="0.3">
      <c r="A1792" t="s">
        <v>4125</v>
      </c>
      <c r="B1792" t="s">
        <v>4126</v>
      </c>
      <c r="C1792" t="s">
        <v>91</v>
      </c>
      <c r="E1792" t="s">
        <v>129</v>
      </c>
    </row>
    <row r="1793" spans="1:5" x14ac:dyDescent="0.3">
      <c r="A1793" t="s">
        <v>4127</v>
      </c>
      <c r="B1793" t="s">
        <v>4128</v>
      </c>
      <c r="C1793" t="s">
        <v>78</v>
      </c>
      <c r="D1793" t="s">
        <v>4129</v>
      </c>
      <c r="E1793" t="s">
        <v>87</v>
      </c>
    </row>
    <row r="1794" spans="1:5" x14ac:dyDescent="0.3">
      <c r="A1794" t="s">
        <v>4130</v>
      </c>
      <c r="B1794" t="s">
        <v>4131</v>
      </c>
      <c r="C1794" t="s">
        <v>78</v>
      </c>
      <c r="D1794" t="s">
        <v>4110</v>
      </c>
      <c r="E1794" t="s">
        <v>99</v>
      </c>
    </row>
    <row r="1795" spans="1:5" x14ac:dyDescent="0.3">
      <c r="A1795" t="s">
        <v>4132</v>
      </c>
      <c r="B1795" t="s">
        <v>4133</v>
      </c>
      <c r="C1795" t="s">
        <v>78</v>
      </c>
    </row>
    <row r="1796" spans="1:5" x14ac:dyDescent="0.3">
      <c r="A1796" t="s">
        <v>4134</v>
      </c>
      <c r="B1796" t="s">
        <v>4135</v>
      </c>
      <c r="C1796" t="s">
        <v>91</v>
      </c>
    </row>
    <row r="1797" spans="1:5" x14ac:dyDescent="0.3">
      <c r="A1797" t="s">
        <v>4136</v>
      </c>
      <c r="B1797" t="s">
        <v>4137</v>
      </c>
      <c r="C1797" t="s">
        <v>78</v>
      </c>
      <c r="D1797" t="s">
        <v>4138</v>
      </c>
      <c r="E1797" t="s">
        <v>231</v>
      </c>
    </row>
    <row r="1798" spans="1:5" x14ac:dyDescent="0.3">
      <c r="A1798" t="s">
        <v>4139</v>
      </c>
      <c r="B1798" t="s">
        <v>4140</v>
      </c>
      <c r="C1798" t="s">
        <v>78</v>
      </c>
    </row>
    <row r="1799" spans="1:5" x14ac:dyDescent="0.3">
      <c r="A1799" t="s">
        <v>4141</v>
      </c>
      <c r="B1799" t="s">
        <v>4142</v>
      </c>
      <c r="C1799" t="s">
        <v>78</v>
      </c>
    </row>
    <row r="1800" spans="1:5" x14ac:dyDescent="0.3">
      <c r="A1800" t="s">
        <v>4143</v>
      </c>
      <c r="B1800" t="s">
        <v>4144</v>
      </c>
      <c r="C1800" t="s">
        <v>78</v>
      </c>
    </row>
    <row r="1801" spans="1:5" x14ac:dyDescent="0.3">
      <c r="A1801" t="s">
        <v>4145</v>
      </c>
      <c r="B1801" t="s">
        <v>4146</v>
      </c>
      <c r="C1801" t="s">
        <v>78</v>
      </c>
      <c r="D1801" t="s">
        <v>3672</v>
      </c>
      <c r="E1801" t="s">
        <v>81</v>
      </c>
    </row>
    <row r="1802" spans="1:5" x14ac:dyDescent="0.3">
      <c r="A1802" t="s">
        <v>4147</v>
      </c>
      <c r="B1802" t="s">
        <v>4148</v>
      </c>
      <c r="C1802" t="s">
        <v>91</v>
      </c>
    </row>
    <row r="1803" spans="1:5" x14ac:dyDescent="0.3">
      <c r="A1803" t="s">
        <v>4149</v>
      </c>
      <c r="B1803" t="s">
        <v>4150</v>
      </c>
      <c r="C1803" t="s">
        <v>78</v>
      </c>
      <c r="E1803" t="s">
        <v>87</v>
      </c>
    </row>
    <row r="1804" spans="1:5" x14ac:dyDescent="0.3">
      <c r="A1804" t="s">
        <v>4151</v>
      </c>
      <c r="B1804" t="s">
        <v>4152</v>
      </c>
      <c r="C1804" t="s">
        <v>78</v>
      </c>
    </row>
    <row r="1805" spans="1:5" x14ac:dyDescent="0.3">
      <c r="A1805" t="s">
        <v>4153</v>
      </c>
      <c r="B1805" t="s">
        <v>4154</v>
      </c>
      <c r="C1805" t="s">
        <v>78</v>
      </c>
    </row>
    <row r="1806" spans="1:5" x14ac:dyDescent="0.3">
      <c r="A1806" t="s">
        <v>4155</v>
      </c>
      <c r="B1806" t="s">
        <v>4156</v>
      </c>
      <c r="C1806" t="s">
        <v>78</v>
      </c>
    </row>
    <row r="1807" spans="1:5" x14ac:dyDescent="0.3">
      <c r="A1807" t="s">
        <v>4157</v>
      </c>
      <c r="B1807" t="s">
        <v>4158</v>
      </c>
      <c r="C1807" t="s">
        <v>91</v>
      </c>
    </row>
    <row r="1808" spans="1:5" x14ac:dyDescent="0.3">
      <c r="A1808" t="s">
        <v>4159</v>
      </c>
      <c r="B1808" t="s">
        <v>4160</v>
      </c>
      <c r="C1808" t="s">
        <v>78</v>
      </c>
    </row>
    <row r="1809" spans="1:6" x14ac:dyDescent="0.3">
      <c r="A1809" t="s">
        <v>4161</v>
      </c>
      <c r="B1809" t="s">
        <v>4162</v>
      </c>
      <c r="C1809" t="s">
        <v>78</v>
      </c>
      <c r="D1809" t="s">
        <v>4163</v>
      </c>
      <c r="E1809" t="s">
        <v>99</v>
      </c>
      <c r="F1809" t="s">
        <v>87</v>
      </c>
    </row>
    <row r="1810" spans="1:6" x14ac:dyDescent="0.3">
      <c r="A1810" t="s">
        <v>4164</v>
      </c>
      <c r="B1810" t="s">
        <v>4165</v>
      </c>
      <c r="C1810" t="s">
        <v>78</v>
      </c>
    </row>
    <row r="1811" spans="1:6" x14ac:dyDescent="0.3">
      <c r="A1811" t="s">
        <v>4166</v>
      </c>
      <c r="B1811" t="s">
        <v>4167</v>
      </c>
      <c r="C1811" t="s">
        <v>78</v>
      </c>
      <c r="D1811" t="s">
        <v>4168</v>
      </c>
      <c r="E1811" t="s">
        <v>106</v>
      </c>
    </row>
    <row r="1812" spans="1:6" x14ac:dyDescent="0.3">
      <c r="A1812" t="s">
        <v>4169</v>
      </c>
      <c r="B1812" t="s">
        <v>4170</v>
      </c>
      <c r="C1812" t="s">
        <v>78</v>
      </c>
    </row>
    <row r="1813" spans="1:6" x14ac:dyDescent="0.3">
      <c r="A1813" t="s">
        <v>4171</v>
      </c>
      <c r="B1813" t="s">
        <v>4172</v>
      </c>
      <c r="C1813" t="s">
        <v>78</v>
      </c>
      <c r="D1813" t="s">
        <v>4173</v>
      </c>
      <c r="E1813" t="s">
        <v>147</v>
      </c>
    </row>
    <row r="1814" spans="1:6" x14ac:dyDescent="0.3">
      <c r="A1814" t="s">
        <v>4174</v>
      </c>
      <c r="B1814" t="s">
        <v>4175</v>
      </c>
      <c r="C1814" t="s">
        <v>91</v>
      </c>
      <c r="E1814" t="s">
        <v>129</v>
      </c>
    </row>
    <row r="1815" spans="1:6" x14ac:dyDescent="0.3">
      <c r="A1815" t="s">
        <v>4176</v>
      </c>
      <c r="B1815" t="s">
        <v>4177</v>
      </c>
      <c r="C1815" t="s">
        <v>78</v>
      </c>
      <c r="D1815" t="s">
        <v>4178</v>
      </c>
      <c r="E1815" t="s">
        <v>1068</v>
      </c>
      <c r="F1815" t="s">
        <v>110</v>
      </c>
    </row>
    <row r="1816" spans="1:6" x14ac:dyDescent="0.3">
      <c r="A1816" t="s">
        <v>4179</v>
      </c>
      <c r="B1816" t="s">
        <v>4180</v>
      </c>
      <c r="C1816" t="s">
        <v>91</v>
      </c>
      <c r="E1816" t="s">
        <v>129</v>
      </c>
    </row>
    <row r="1817" spans="1:6" x14ac:dyDescent="0.3">
      <c r="A1817" t="s">
        <v>4181</v>
      </c>
      <c r="B1817" t="s">
        <v>4182</v>
      </c>
      <c r="C1817" t="s">
        <v>78</v>
      </c>
      <c r="D1817" t="s">
        <v>4183</v>
      </c>
      <c r="E1817" t="s">
        <v>87</v>
      </c>
    </row>
    <row r="1818" spans="1:6" x14ac:dyDescent="0.3">
      <c r="A1818" t="s">
        <v>4184</v>
      </c>
      <c r="B1818" t="s">
        <v>4185</v>
      </c>
      <c r="C1818" t="s">
        <v>78</v>
      </c>
      <c r="D1818" t="s">
        <v>1317</v>
      </c>
      <c r="E1818" t="s">
        <v>99</v>
      </c>
    </row>
    <row r="1819" spans="1:6" x14ac:dyDescent="0.3">
      <c r="A1819" t="s">
        <v>4186</v>
      </c>
      <c r="B1819" t="s">
        <v>4187</v>
      </c>
      <c r="C1819" t="s">
        <v>91</v>
      </c>
      <c r="E1819" t="s">
        <v>129</v>
      </c>
    </row>
    <row r="1820" spans="1:6" x14ac:dyDescent="0.3">
      <c r="A1820" t="s">
        <v>4188</v>
      </c>
      <c r="B1820" t="s">
        <v>4189</v>
      </c>
      <c r="C1820" t="s">
        <v>78</v>
      </c>
      <c r="D1820" t="s">
        <v>4190</v>
      </c>
      <c r="E1820" t="s">
        <v>1068</v>
      </c>
    </row>
    <row r="1821" spans="1:6" x14ac:dyDescent="0.3">
      <c r="A1821" t="s">
        <v>4191</v>
      </c>
      <c r="B1821" t="s">
        <v>4192</v>
      </c>
      <c r="C1821" t="s">
        <v>78</v>
      </c>
      <c r="D1821" t="s">
        <v>4074</v>
      </c>
      <c r="E1821" t="s">
        <v>147</v>
      </c>
    </row>
    <row r="1822" spans="1:6" x14ac:dyDescent="0.3">
      <c r="A1822" t="s">
        <v>4193</v>
      </c>
      <c r="B1822" t="s">
        <v>4194</v>
      </c>
      <c r="C1822" t="s">
        <v>91</v>
      </c>
    </row>
    <row r="1823" spans="1:6" x14ac:dyDescent="0.3">
      <c r="A1823" t="s">
        <v>4195</v>
      </c>
      <c r="B1823" t="s">
        <v>4196</v>
      </c>
      <c r="C1823" t="s">
        <v>78</v>
      </c>
      <c r="D1823" t="s">
        <v>4197</v>
      </c>
      <c r="E1823" t="s">
        <v>99</v>
      </c>
    </row>
    <row r="1824" spans="1:6" x14ac:dyDescent="0.3">
      <c r="A1824" t="s">
        <v>4198</v>
      </c>
      <c r="B1824" t="s">
        <v>4199</v>
      </c>
      <c r="C1824" t="s">
        <v>91</v>
      </c>
    </row>
    <row r="1825" spans="1:5" x14ac:dyDescent="0.3">
      <c r="A1825" t="s">
        <v>4200</v>
      </c>
      <c r="B1825" t="s">
        <v>4201</v>
      </c>
      <c r="C1825" t="s">
        <v>78</v>
      </c>
      <c r="D1825" t="s">
        <v>4202</v>
      </c>
      <c r="E1825" t="s">
        <v>124</v>
      </c>
    </row>
    <row r="1826" spans="1:5" x14ac:dyDescent="0.3">
      <c r="A1826" t="s">
        <v>4203</v>
      </c>
      <c r="B1826" t="s">
        <v>4204</v>
      </c>
      <c r="C1826" t="s">
        <v>91</v>
      </c>
    </row>
    <row r="1827" spans="1:5" x14ac:dyDescent="0.3">
      <c r="A1827" t="s">
        <v>4205</v>
      </c>
      <c r="B1827" t="s">
        <v>4206</v>
      </c>
      <c r="C1827" t="s">
        <v>78</v>
      </c>
      <c r="D1827" t="s">
        <v>4207</v>
      </c>
      <c r="E1827" t="s">
        <v>81</v>
      </c>
    </row>
    <row r="1828" spans="1:5" x14ac:dyDescent="0.3">
      <c r="A1828" t="s">
        <v>4208</v>
      </c>
      <c r="B1828" t="s">
        <v>4209</v>
      </c>
      <c r="C1828" t="s">
        <v>91</v>
      </c>
      <c r="E1828" t="s">
        <v>129</v>
      </c>
    </row>
    <row r="1829" spans="1:5" x14ac:dyDescent="0.3">
      <c r="A1829" t="s">
        <v>4210</v>
      </c>
      <c r="B1829" t="s">
        <v>4211</v>
      </c>
      <c r="C1829" t="s">
        <v>91</v>
      </c>
      <c r="E1829" t="s">
        <v>129</v>
      </c>
    </row>
    <row r="1830" spans="1:5" x14ac:dyDescent="0.3">
      <c r="A1830" t="s">
        <v>4212</v>
      </c>
      <c r="B1830" t="s">
        <v>4213</v>
      </c>
      <c r="C1830" t="s">
        <v>91</v>
      </c>
      <c r="E1830" t="s">
        <v>129</v>
      </c>
    </row>
    <row r="1831" spans="1:5" x14ac:dyDescent="0.3">
      <c r="A1831" t="s">
        <v>4214</v>
      </c>
      <c r="B1831" t="s">
        <v>4215</v>
      </c>
    </row>
    <row r="1832" spans="1:5" x14ac:dyDescent="0.3">
      <c r="A1832" t="s">
        <v>4216</v>
      </c>
      <c r="B1832" t="s">
        <v>4217</v>
      </c>
      <c r="C1832" t="s">
        <v>78</v>
      </c>
      <c r="D1832" t="s">
        <v>1004</v>
      </c>
      <c r="E1832" t="s">
        <v>99</v>
      </c>
    </row>
    <row r="1833" spans="1:5" x14ac:dyDescent="0.3">
      <c r="A1833" t="s">
        <v>4218</v>
      </c>
      <c r="B1833" t="s">
        <v>4219</v>
      </c>
      <c r="C1833" t="s">
        <v>91</v>
      </c>
    </row>
    <row r="1834" spans="1:5" x14ac:dyDescent="0.3">
      <c r="A1834" t="s">
        <v>4220</v>
      </c>
      <c r="B1834" t="s">
        <v>4221</v>
      </c>
      <c r="C1834" t="s">
        <v>91</v>
      </c>
    </row>
    <row r="1835" spans="1:5" x14ac:dyDescent="0.3">
      <c r="A1835" t="s">
        <v>4222</v>
      </c>
      <c r="B1835" t="s">
        <v>4221</v>
      </c>
      <c r="C1835" t="s">
        <v>91</v>
      </c>
    </row>
    <row r="1836" spans="1:5" x14ac:dyDescent="0.3">
      <c r="A1836" t="s">
        <v>4223</v>
      </c>
      <c r="B1836" t="s">
        <v>4224</v>
      </c>
      <c r="C1836" t="s">
        <v>91</v>
      </c>
      <c r="E1836" t="s">
        <v>129</v>
      </c>
    </row>
    <row r="1837" spans="1:5" x14ac:dyDescent="0.3">
      <c r="A1837" t="s">
        <v>4225</v>
      </c>
      <c r="B1837" t="s">
        <v>4226</v>
      </c>
      <c r="C1837" t="s">
        <v>78</v>
      </c>
    </row>
    <row r="1838" spans="1:5" x14ac:dyDescent="0.3">
      <c r="A1838" t="s">
        <v>4227</v>
      </c>
      <c r="B1838" t="s">
        <v>4228</v>
      </c>
      <c r="C1838" t="s">
        <v>78</v>
      </c>
    </row>
    <row r="1839" spans="1:5" x14ac:dyDescent="0.3">
      <c r="A1839" t="s">
        <v>4229</v>
      </c>
      <c r="B1839" t="s">
        <v>4230</v>
      </c>
      <c r="C1839" t="s">
        <v>78</v>
      </c>
      <c r="E1839" t="s">
        <v>99</v>
      </c>
    </row>
    <row r="1840" spans="1:5" x14ac:dyDescent="0.3">
      <c r="A1840" t="s">
        <v>4231</v>
      </c>
      <c r="B1840" t="s">
        <v>4232</v>
      </c>
      <c r="C1840" t="s">
        <v>91</v>
      </c>
    </row>
    <row r="1841" spans="1:6" x14ac:dyDescent="0.3">
      <c r="A1841" t="s">
        <v>4233</v>
      </c>
      <c r="B1841" t="s">
        <v>4234</v>
      </c>
      <c r="C1841" t="s">
        <v>91</v>
      </c>
    </row>
    <row r="1842" spans="1:6" x14ac:dyDescent="0.3">
      <c r="A1842" t="s">
        <v>4235</v>
      </c>
      <c r="B1842" t="s">
        <v>4236</v>
      </c>
      <c r="C1842" t="s">
        <v>78</v>
      </c>
    </row>
    <row r="1843" spans="1:6" x14ac:dyDescent="0.3">
      <c r="A1843" t="s">
        <v>4237</v>
      </c>
      <c r="B1843" t="s">
        <v>4238</v>
      </c>
      <c r="C1843" t="s">
        <v>78</v>
      </c>
    </row>
    <row r="1844" spans="1:6" x14ac:dyDescent="0.3">
      <c r="A1844" t="s">
        <v>4239</v>
      </c>
      <c r="B1844" t="s">
        <v>4240</v>
      </c>
      <c r="C1844" t="s">
        <v>78</v>
      </c>
      <c r="D1844" t="s">
        <v>4241</v>
      </c>
      <c r="E1844" t="s">
        <v>147</v>
      </c>
    </row>
    <row r="1845" spans="1:6" x14ac:dyDescent="0.3">
      <c r="A1845" t="s">
        <v>4242</v>
      </c>
      <c r="B1845" t="s">
        <v>4243</v>
      </c>
      <c r="C1845" t="s">
        <v>78</v>
      </c>
      <c r="D1845" t="s">
        <v>4244</v>
      </c>
      <c r="E1845" t="s">
        <v>81</v>
      </c>
      <c r="F1845" t="s">
        <v>87</v>
      </c>
    </row>
    <row r="1846" spans="1:6" x14ac:dyDescent="0.3">
      <c r="A1846" t="s">
        <v>4245</v>
      </c>
      <c r="B1846" t="s">
        <v>4246</v>
      </c>
      <c r="C1846" t="s">
        <v>78</v>
      </c>
    </row>
    <row r="1847" spans="1:6" x14ac:dyDescent="0.3">
      <c r="A1847" t="s">
        <v>4247</v>
      </c>
      <c r="B1847" t="s">
        <v>4248</v>
      </c>
      <c r="C1847" t="s">
        <v>78</v>
      </c>
      <c r="D1847" t="s">
        <v>4249</v>
      </c>
      <c r="E1847" t="s">
        <v>88</v>
      </c>
      <c r="F1847" t="s">
        <v>231</v>
      </c>
    </row>
    <row r="1848" spans="1:6" x14ac:dyDescent="0.3">
      <c r="A1848" t="s">
        <v>4250</v>
      </c>
      <c r="B1848" t="s">
        <v>4251</v>
      </c>
      <c r="C1848" t="s">
        <v>78</v>
      </c>
      <c r="D1848" t="s">
        <v>3268</v>
      </c>
      <c r="E1848" t="s">
        <v>147</v>
      </c>
    </row>
    <row r="1849" spans="1:6" x14ac:dyDescent="0.3">
      <c r="A1849" t="s">
        <v>4252</v>
      </c>
      <c r="B1849" t="s">
        <v>4253</v>
      </c>
      <c r="C1849" t="s">
        <v>91</v>
      </c>
      <c r="E1849" t="s">
        <v>129</v>
      </c>
    </row>
    <row r="1850" spans="1:6" x14ac:dyDescent="0.3">
      <c r="A1850" t="s">
        <v>4254</v>
      </c>
      <c r="B1850" t="s">
        <v>4255</v>
      </c>
      <c r="C1850" t="s">
        <v>78</v>
      </c>
    </row>
    <row r="1851" spans="1:6" x14ac:dyDescent="0.3">
      <c r="A1851" t="s">
        <v>4256</v>
      </c>
      <c r="B1851" t="s">
        <v>4257</v>
      </c>
      <c r="C1851" t="s">
        <v>91</v>
      </c>
      <c r="E1851" t="s">
        <v>129</v>
      </c>
    </row>
    <row r="1852" spans="1:6" x14ac:dyDescent="0.3">
      <c r="A1852" t="s">
        <v>4258</v>
      </c>
      <c r="B1852" t="s">
        <v>4259</v>
      </c>
      <c r="C1852" t="s">
        <v>91</v>
      </c>
      <c r="E1852" t="s">
        <v>129</v>
      </c>
    </row>
    <row r="1853" spans="1:6" x14ac:dyDescent="0.3">
      <c r="A1853" t="s">
        <v>4260</v>
      </c>
      <c r="B1853" t="s">
        <v>4261</v>
      </c>
      <c r="C1853" t="s">
        <v>91</v>
      </c>
      <c r="E1853" t="s">
        <v>129</v>
      </c>
    </row>
    <row r="1854" spans="1:6" x14ac:dyDescent="0.3">
      <c r="A1854" t="s">
        <v>4262</v>
      </c>
      <c r="B1854" t="s">
        <v>4263</v>
      </c>
      <c r="C1854" t="s">
        <v>78</v>
      </c>
      <c r="D1854" t="s">
        <v>4264</v>
      </c>
      <c r="E1854" t="s">
        <v>110</v>
      </c>
    </row>
    <row r="1855" spans="1:6" x14ac:dyDescent="0.3">
      <c r="A1855" t="s">
        <v>4265</v>
      </c>
      <c r="B1855" t="s">
        <v>4266</v>
      </c>
      <c r="C1855" t="s">
        <v>78</v>
      </c>
      <c r="D1855" t="s">
        <v>3268</v>
      </c>
      <c r="E1855" t="s">
        <v>147</v>
      </c>
    </row>
    <row r="1856" spans="1:6" x14ac:dyDescent="0.3">
      <c r="A1856" t="s">
        <v>4267</v>
      </c>
      <c r="B1856" t="s">
        <v>4268</v>
      </c>
      <c r="C1856" t="s">
        <v>78</v>
      </c>
      <c r="D1856" t="s">
        <v>4269</v>
      </c>
      <c r="E1856" t="s">
        <v>87</v>
      </c>
    </row>
    <row r="1857" spans="1:5" x14ac:dyDescent="0.3">
      <c r="A1857" t="s">
        <v>4270</v>
      </c>
      <c r="B1857" t="s">
        <v>4271</v>
      </c>
      <c r="C1857" t="s">
        <v>91</v>
      </c>
    </row>
    <row r="1858" spans="1:5" x14ac:dyDescent="0.3">
      <c r="A1858" t="s">
        <v>4272</v>
      </c>
      <c r="B1858" t="s">
        <v>4273</v>
      </c>
      <c r="C1858" t="s">
        <v>78</v>
      </c>
    </row>
    <row r="1859" spans="1:5" x14ac:dyDescent="0.3">
      <c r="A1859" t="s">
        <v>4274</v>
      </c>
      <c r="B1859" t="s">
        <v>4275</v>
      </c>
      <c r="C1859" t="s">
        <v>78</v>
      </c>
    </row>
    <row r="1860" spans="1:5" x14ac:dyDescent="0.3">
      <c r="A1860" t="s">
        <v>4276</v>
      </c>
      <c r="B1860" t="s">
        <v>4277</v>
      </c>
      <c r="C1860" t="s">
        <v>91</v>
      </c>
      <c r="E1860" t="s">
        <v>129</v>
      </c>
    </row>
    <row r="1861" spans="1:5" x14ac:dyDescent="0.3">
      <c r="A1861" t="s">
        <v>4278</v>
      </c>
      <c r="B1861" t="s">
        <v>4279</v>
      </c>
      <c r="C1861" t="s">
        <v>78</v>
      </c>
    </row>
    <row r="1862" spans="1:5" x14ac:dyDescent="0.3">
      <c r="A1862" t="s">
        <v>4280</v>
      </c>
      <c r="B1862" t="s">
        <v>4281</v>
      </c>
      <c r="C1862" t="s">
        <v>91</v>
      </c>
    </row>
    <row r="1863" spans="1:5" x14ac:dyDescent="0.3">
      <c r="A1863" t="s">
        <v>4282</v>
      </c>
      <c r="B1863" t="s">
        <v>4283</v>
      </c>
      <c r="C1863" t="s">
        <v>78</v>
      </c>
      <c r="D1863" t="s">
        <v>4284</v>
      </c>
      <c r="E1863" t="s">
        <v>106</v>
      </c>
    </row>
    <row r="1864" spans="1:5" x14ac:dyDescent="0.3">
      <c r="A1864" t="s">
        <v>4285</v>
      </c>
      <c r="B1864" t="s">
        <v>4286</v>
      </c>
      <c r="C1864" t="s">
        <v>78</v>
      </c>
    </row>
    <row r="1865" spans="1:5" x14ac:dyDescent="0.3">
      <c r="A1865" t="s">
        <v>4287</v>
      </c>
      <c r="B1865" t="s">
        <v>4288</v>
      </c>
      <c r="C1865" t="s">
        <v>78</v>
      </c>
      <c r="D1865" t="s">
        <v>4289</v>
      </c>
      <c r="E1865" t="s">
        <v>81</v>
      </c>
    </row>
    <row r="1866" spans="1:5" x14ac:dyDescent="0.3">
      <c r="A1866" t="s">
        <v>4290</v>
      </c>
      <c r="B1866" t="s">
        <v>4291</v>
      </c>
      <c r="C1866" t="s">
        <v>78</v>
      </c>
    </row>
    <row r="1867" spans="1:5" x14ac:dyDescent="0.3">
      <c r="A1867" t="s">
        <v>4292</v>
      </c>
      <c r="B1867" t="s">
        <v>4293</v>
      </c>
      <c r="C1867" t="s">
        <v>78</v>
      </c>
    </row>
    <row r="1868" spans="1:5" x14ac:dyDescent="0.3">
      <c r="A1868" t="s">
        <v>4294</v>
      </c>
      <c r="B1868" t="s">
        <v>4295</v>
      </c>
      <c r="C1868" t="s">
        <v>78</v>
      </c>
      <c r="D1868" t="s">
        <v>4296</v>
      </c>
      <c r="E1868" t="s">
        <v>80</v>
      </c>
    </row>
    <row r="1869" spans="1:5" x14ac:dyDescent="0.3">
      <c r="A1869" t="s">
        <v>4297</v>
      </c>
      <c r="B1869" t="s">
        <v>4298</v>
      </c>
      <c r="C1869" t="s">
        <v>78</v>
      </c>
    </row>
    <row r="1870" spans="1:5" x14ac:dyDescent="0.3">
      <c r="A1870" t="s">
        <v>4299</v>
      </c>
      <c r="B1870" t="s">
        <v>4300</v>
      </c>
      <c r="C1870" t="s">
        <v>78</v>
      </c>
      <c r="D1870" t="s">
        <v>2306</v>
      </c>
      <c r="E1870" t="s">
        <v>99</v>
      </c>
    </row>
    <row r="1871" spans="1:5" x14ac:dyDescent="0.3">
      <c r="A1871" t="s">
        <v>4301</v>
      </c>
      <c r="B1871" t="s">
        <v>4302</v>
      </c>
      <c r="C1871" t="s">
        <v>78</v>
      </c>
      <c r="D1871" t="s">
        <v>4303</v>
      </c>
      <c r="E1871" t="s">
        <v>106</v>
      </c>
    </row>
    <row r="1872" spans="1:5" x14ac:dyDescent="0.3">
      <c r="A1872" t="s">
        <v>4304</v>
      </c>
      <c r="B1872" t="s">
        <v>4305</v>
      </c>
      <c r="C1872" t="s">
        <v>78</v>
      </c>
      <c r="D1872" t="s">
        <v>4306</v>
      </c>
      <c r="E1872" t="s">
        <v>106</v>
      </c>
    </row>
    <row r="1873" spans="1:6" x14ac:dyDescent="0.3">
      <c r="A1873" t="s">
        <v>4307</v>
      </c>
      <c r="B1873" t="s">
        <v>4308</v>
      </c>
      <c r="C1873" t="s">
        <v>78</v>
      </c>
      <c r="D1873" t="s">
        <v>4309</v>
      </c>
      <c r="E1873" t="s">
        <v>106</v>
      </c>
    </row>
    <row r="1874" spans="1:6" x14ac:dyDescent="0.3">
      <c r="A1874" t="s">
        <v>4310</v>
      </c>
      <c r="B1874" t="s">
        <v>4311</v>
      </c>
      <c r="C1874" t="s">
        <v>78</v>
      </c>
      <c r="D1874" t="s">
        <v>4312</v>
      </c>
      <c r="E1874" t="s">
        <v>81</v>
      </c>
      <c r="F1874" t="s">
        <v>87</v>
      </c>
    </row>
    <row r="1875" spans="1:6" x14ac:dyDescent="0.3">
      <c r="A1875" t="s">
        <v>4313</v>
      </c>
      <c r="B1875" t="s">
        <v>4314</v>
      </c>
      <c r="C1875" t="s">
        <v>78</v>
      </c>
    </row>
    <row r="1876" spans="1:6" x14ac:dyDescent="0.3">
      <c r="A1876" t="s">
        <v>4315</v>
      </c>
      <c r="B1876" t="s">
        <v>4316</v>
      </c>
      <c r="C1876" t="s">
        <v>91</v>
      </c>
    </row>
    <row r="1877" spans="1:6" x14ac:dyDescent="0.3">
      <c r="A1877" t="s">
        <v>4317</v>
      </c>
      <c r="B1877" t="s">
        <v>4318</v>
      </c>
      <c r="C1877" t="s">
        <v>78</v>
      </c>
      <c r="D1877" t="s">
        <v>4319</v>
      </c>
      <c r="E1877" t="s">
        <v>99</v>
      </c>
    </row>
    <row r="1878" spans="1:6" x14ac:dyDescent="0.3">
      <c r="A1878" t="s">
        <v>4320</v>
      </c>
      <c r="B1878" t="s">
        <v>4321</v>
      </c>
      <c r="C1878" t="s">
        <v>91</v>
      </c>
    </row>
    <row r="1879" spans="1:6" x14ac:dyDescent="0.3">
      <c r="A1879" t="s">
        <v>4322</v>
      </c>
      <c r="B1879" t="s">
        <v>4321</v>
      </c>
      <c r="C1879" t="s">
        <v>91</v>
      </c>
    </row>
    <row r="1880" spans="1:6" x14ac:dyDescent="0.3">
      <c r="A1880" t="s">
        <v>4323</v>
      </c>
      <c r="B1880" t="s">
        <v>4324</v>
      </c>
      <c r="C1880" t="s">
        <v>78</v>
      </c>
      <c r="D1880" t="s">
        <v>3268</v>
      </c>
    </row>
    <row r="1881" spans="1:6" x14ac:dyDescent="0.3">
      <c r="A1881" t="s">
        <v>4325</v>
      </c>
      <c r="B1881" t="s">
        <v>4326</v>
      </c>
      <c r="C1881" t="s">
        <v>78</v>
      </c>
      <c r="D1881" t="s">
        <v>705</v>
      </c>
      <c r="E1881" t="s">
        <v>99</v>
      </c>
    </row>
    <row r="1882" spans="1:6" x14ac:dyDescent="0.3">
      <c r="A1882" t="s">
        <v>4327</v>
      </c>
      <c r="B1882" t="s">
        <v>4328</v>
      </c>
      <c r="C1882" t="s">
        <v>78</v>
      </c>
      <c r="E1882" t="s">
        <v>99</v>
      </c>
    </row>
    <row r="1883" spans="1:6" x14ac:dyDescent="0.3">
      <c r="A1883" t="s">
        <v>4329</v>
      </c>
      <c r="B1883" t="s">
        <v>4330</v>
      </c>
      <c r="C1883" t="s">
        <v>91</v>
      </c>
    </row>
    <row r="1884" spans="1:6" x14ac:dyDescent="0.3">
      <c r="A1884" t="s">
        <v>4331</v>
      </c>
      <c r="B1884" t="s">
        <v>4332</v>
      </c>
      <c r="C1884" t="s">
        <v>78</v>
      </c>
    </row>
    <row r="1885" spans="1:6" x14ac:dyDescent="0.3">
      <c r="A1885" t="s">
        <v>4333</v>
      </c>
      <c r="B1885" t="s">
        <v>4334</v>
      </c>
      <c r="C1885" t="s">
        <v>78</v>
      </c>
      <c r="D1885" t="s">
        <v>3360</v>
      </c>
      <c r="E1885" t="s">
        <v>106</v>
      </c>
    </row>
    <row r="1886" spans="1:6" x14ac:dyDescent="0.3">
      <c r="A1886" t="s">
        <v>4335</v>
      </c>
      <c r="B1886" t="s">
        <v>4336</v>
      </c>
      <c r="C1886" t="s">
        <v>78</v>
      </c>
      <c r="D1886" t="s">
        <v>4337</v>
      </c>
      <c r="E1886" t="s">
        <v>87</v>
      </c>
    </row>
    <row r="1887" spans="1:6" x14ac:dyDescent="0.3">
      <c r="A1887" t="s">
        <v>4338</v>
      </c>
      <c r="B1887" t="s">
        <v>4339</v>
      </c>
      <c r="C1887" t="s">
        <v>91</v>
      </c>
      <c r="E1887" t="s">
        <v>129</v>
      </c>
    </row>
    <row r="1888" spans="1:6" x14ac:dyDescent="0.3">
      <c r="A1888" t="s">
        <v>4340</v>
      </c>
      <c r="B1888" t="s">
        <v>4341</v>
      </c>
      <c r="C1888" t="s">
        <v>78</v>
      </c>
      <c r="D1888" t="s">
        <v>3723</v>
      </c>
      <c r="E1888" t="s">
        <v>106</v>
      </c>
    </row>
    <row r="1889" spans="1:6" x14ac:dyDescent="0.3">
      <c r="A1889" t="s">
        <v>4342</v>
      </c>
      <c r="B1889" t="s">
        <v>4343</v>
      </c>
      <c r="C1889" t="s">
        <v>78</v>
      </c>
    </row>
    <row r="1890" spans="1:6" x14ac:dyDescent="0.3">
      <c r="A1890" t="s">
        <v>4344</v>
      </c>
      <c r="B1890" t="s">
        <v>4345</v>
      </c>
      <c r="C1890" t="s">
        <v>78</v>
      </c>
      <c r="D1890" t="s">
        <v>4346</v>
      </c>
      <c r="E1890" t="s">
        <v>99</v>
      </c>
    </row>
    <row r="1891" spans="1:6" x14ac:dyDescent="0.3">
      <c r="A1891" t="s">
        <v>4347</v>
      </c>
      <c r="B1891" t="s">
        <v>4348</v>
      </c>
      <c r="C1891" t="s">
        <v>78</v>
      </c>
      <c r="D1891" t="s">
        <v>183</v>
      </c>
      <c r="E1891" t="s">
        <v>99</v>
      </c>
      <c r="F1891" t="s">
        <v>87</v>
      </c>
    </row>
    <row r="1892" spans="1:6" x14ac:dyDescent="0.3">
      <c r="A1892" t="s">
        <v>4349</v>
      </c>
      <c r="B1892" t="s">
        <v>4350</v>
      </c>
      <c r="C1892" t="s">
        <v>91</v>
      </c>
    </row>
    <row r="1893" spans="1:6" x14ac:dyDescent="0.3">
      <c r="A1893" t="s">
        <v>4351</v>
      </c>
      <c r="B1893" t="s">
        <v>4352</v>
      </c>
      <c r="C1893" t="s">
        <v>91</v>
      </c>
      <c r="E1893" t="s">
        <v>129</v>
      </c>
    </row>
    <row r="1894" spans="1:6" x14ac:dyDescent="0.3">
      <c r="A1894" t="s">
        <v>4353</v>
      </c>
      <c r="B1894" t="s">
        <v>4354</v>
      </c>
      <c r="C1894" t="s">
        <v>91</v>
      </c>
      <c r="E1894" t="s">
        <v>129</v>
      </c>
    </row>
    <row r="1895" spans="1:6" x14ac:dyDescent="0.3">
      <c r="A1895" t="s">
        <v>4355</v>
      </c>
      <c r="B1895" t="s">
        <v>4356</v>
      </c>
      <c r="C1895" t="s">
        <v>78</v>
      </c>
    </row>
    <row r="1896" spans="1:6" x14ac:dyDescent="0.3">
      <c r="A1896" t="s">
        <v>4357</v>
      </c>
      <c r="B1896" t="s">
        <v>4358</v>
      </c>
      <c r="C1896" t="s">
        <v>78</v>
      </c>
    </row>
    <row r="1897" spans="1:6" x14ac:dyDescent="0.3">
      <c r="A1897" t="s">
        <v>4359</v>
      </c>
      <c r="B1897" t="s">
        <v>4360</v>
      </c>
      <c r="C1897" t="s">
        <v>78</v>
      </c>
    </row>
    <row r="1898" spans="1:6" x14ac:dyDescent="0.3">
      <c r="A1898" t="s">
        <v>4361</v>
      </c>
      <c r="B1898" t="s">
        <v>4362</v>
      </c>
      <c r="C1898" t="s">
        <v>78</v>
      </c>
    </row>
    <row r="1899" spans="1:6" x14ac:dyDescent="0.3">
      <c r="A1899" t="s">
        <v>4363</v>
      </c>
      <c r="B1899" t="s">
        <v>4364</v>
      </c>
      <c r="C1899" t="s">
        <v>78</v>
      </c>
      <c r="D1899" t="s">
        <v>4365</v>
      </c>
      <c r="E1899" t="s">
        <v>106</v>
      </c>
    </row>
    <row r="1900" spans="1:6" x14ac:dyDescent="0.3">
      <c r="A1900" t="s">
        <v>4366</v>
      </c>
      <c r="B1900" t="s">
        <v>4367</v>
      </c>
      <c r="C1900" t="s">
        <v>78</v>
      </c>
    </row>
    <row r="1901" spans="1:6" x14ac:dyDescent="0.3">
      <c r="A1901" t="s">
        <v>4368</v>
      </c>
      <c r="B1901" t="s">
        <v>4369</v>
      </c>
      <c r="C1901" t="s">
        <v>91</v>
      </c>
    </row>
    <row r="1902" spans="1:6" x14ac:dyDescent="0.3">
      <c r="A1902" t="s">
        <v>4370</v>
      </c>
      <c r="B1902" t="s">
        <v>4371</v>
      </c>
      <c r="C1902" t="s">
        <v>78</v>
      </c>
    </row>
    <row r="1903" spans="1:6" x14ac:dyDescent="0.3">
      <c r="A1903" t="s">
        <v>4372</v>
      </c>
      <c r="B1903" t="s">
        <v>4373</v>
      </c>
      <c r="C1903" t="s">
        <v>78</v>
      </c>
      <c r="D1903" t="s">
        <v>4374</v>
      </c>
      <c r="E1903" t="s">
        <v>106</v>
      </c>
    </row>
    <row r="1904" spans="1:6" x14ac:dyDescent="0.3">
      <c r="A1904" t="s">
        <v>4375</v>
      </c>
      <c r="B1904" t="s">
        <v>4376</v>
      </c>
      <c r="C1904" t="s">
        <v>91</v>
      </c>
      <c r="D1904" t="s">
        <v>4374</v>
      </c>
      <c r="E1904" t="s">
        <v>106</v>
      </c>
    </row>
    <row r="1905" spans="1:6" x14ac:dyDescent="0.3">
      <c r="A1905" t="s">
        <v>4377</v>
      </c>
      <c r="B1905" t="s">
        <v>4378</v>
      </c>
      <c r="C1905" t="s">
        <v>78</v>
      </c>
      <c r="E1905" t="s">
        <v>99</v>
      </c>
    </row>
    <row r="1906" spans="1:6" x14ac:dyDescent="0.3">
      <c r="A1906" t="s">
        <v>4379</v>
      </c>
      <c r="B1906" t="s">
        <v>4380</v>
      </c>
      <c r="C1906" t="s">
        <v>78</v>
      </c>
      <c r="D1906" t="s">
        <v>4381</v>
      </c>
      <c r="E1906" t="s">
        <v>87</v>
      </c>
      <c r="F1906" t="s">
        <v>88</v>
      </c>
    </row>
    <row r="1907" spans="1:6" x14ac:dyDescent="0.3">
      <c r="A1907" t="s">
        <v>4382</v>
      </c>
      <c r="B1907" t="s">
        <v>4383</v>
      </c>
      <c r="C1907" t="s">
        <v>78</v>
      </c>
    </row>
    <row r="1908" spans="1:6" x14ac:dyDescent="0.3">
      <c r="A1908" t="s">
        <v>4384</v>
      </c>
      <c r="B1908" t="s">
        <v>4385</v>
      </c>
      <c r="C1908" t="s">
        <v>78</v>
      </c>
    </row>
    <row r="1909" spans="1:6" x14ac:dyDescent="0.3">
      <c r="A1909" t="s">
        <v>4386</v>
      </c>
      <c r="B1909" t="s">
        <v>4387</v>
      </c>
      <c r="C1909" t="s">
        <v>78</v>
      </c>
      <c r="D1909" t="s">
        <v>4388</v>
      </c>
      <c r="E1909" t="s">
        <v>147</v>
      </c>
    </row>
    <row r="1910" spans="1:6" x14ac:dyDescent="0.3">
      <c r="A1910" t="s">
        <v>4389</v>
      </c>
      <c r="B1910" t="s">
        <v>4390</v>
      </c>
      <c r="C1910" t="s">
        <v>78</v>
      </c>
    </row>
    <row r="1911" spans="1:6" x14ac:dyDescent="0.3">
      <c r="A1911" t="s">
        <v>4391</v>
      </c>
      <c r="B1911" t="s">
        <v>4392</v>
      </c>
      <c r="C1911" t="s">
        <v>78</v>
      </c>
      <c r="D1911" t="s">
        <v>3895</v>
      </c>
      <c r="E1911" t="s">
        <v>99</v>
      </c>
    </row>
    <row r="1912" spans="1:6" x14ac:dyDescent="0.3">
      <c r="A1912" t="s">
        <v>4393</v>
      </c>
      <c r="B1912" t="s">
        <v>4394</v>
      </c>
      <c r="C1912" t="s">
        <v>91</v>
      </c>
    </row>
    <row r="1913" spans="1:6" x14ac:dyDescent="0.3">
      <c r="A1913" t="s">
        <v>4395</v>
      </c>
      <c r="B1913" t="s">
        <v>4396</v>
      </c>
      <c r="C1913" t="s">
        <v>78</v>
      </c>
      <c r="D1913" t="s">
        <v>4397</v>
      </c>
      <c r="E1913" t="s">
        <v>231</v>
      </c>
    </row>
    <row r="1914" spans="1:6" x14ac:dyDescent="0.3">
      <c r="A1914" t="s">
        <v>4398</v>
      </c>
      <c r="B1914" t="s">
        <v>4399</v>
      </c>
      <c r="C1914" t="s">
        <v>78</v>
      </c>
    </row>
    <row r="1915" spans="1:6" x14ac:dyDescent="0.3">
      <c r="A1915" t="s">
        <v>4400</v>
      </c>
      <c r="B1915" t="s">
        <v>4401</v>
      </c>
      <c r="C1915" t="s">
        <v>78</v>
      </c>
      <c r="D1915" t="s">
        <v>4402</v>
      </c>
      <c r="E1915" t="s">
        <v>124</v>
      </c>
      <c r="F1915" t="s">
        <v>99</v>
      </c>
    </row>
    <row r="1916" spans="1:6" x14ac:dyDescent="0.3">
      <c r="A1916" t="s">
        <v>4403</v>
      </c>
      <c r="B1916" t="s">
        <v>4404</v>
      </c>
      <c r="C1916" t="s">
        <v>78</v>
      </c>
    </row>
    <row r="1917" spans="1:6" x14ac:dyDescent="0.3">
      <c r="A1917" t="s">
        <v>4405</v>
      </c>
      <c r="B1917" t="s">
        <v>4406</v>
      </c>
      <c r="C1917" t="s">
        <v>78</v>
      </c>
      <c r="D1917" t="s">
        <v>4407</v>
      </c>
      <c r="E1917" t="s">
        <v>81</v>
      </c>
    </row>
    <row r="1918" spans="1:6" x14ac:dyDescent="0.3">
      <c r="A1918" t="s">
        <v>4408</v>
      </c>
      <c r="B1918" t="s">
        <v>4409</v>
      </c>
      <c r="C1918" t="s">
        <v>78</v>
      </c>
      <c r="D1918" t="s">
        <v>714</v>
      </c>
      <c r="E1918" t="s">
        <v>87</v>
      </c>
    </row>
    <row r="1919" spans="1:6" x14ac:dyDescent="0.3">
      <c r="A1919" t="s">
        <v>4410</v>
      </c>
      <c r="B1919" t="s">
        <v>4411</v>
      </c>
      <c r="C1919" t="s">
        <v>78</v>
      </c>
    </row>
    <row r="1920" spans="1:6" x14ac:dyDescent="0.3">
      <c r="A1920" t="s">
        <v>4412</v>
      </c>
      <c r="B1920" t="s">
        <v>4413</v>
      </c>
      <c r="C1920" t="s">
        <v>78</v>
      </c>
    </row>
    <row r="1921" spans="1:6" x14ac:dyDescent="0.3">
      <c r="A1921" t="s">
        <v>99</v>
      </c>
      <c r="B1921" t="s">
        <v>4414</v>
      </c>
      <c r="C1921" t="s">
        <v>91</v>
      </c>
    </row>
    <row r="1922" spans="1:6" x14ac:dyDescent="0.3">
      <c r="A1922" t="s">
        <v>4415</v>
      </c>
      <c r="B1922" t="s">
        <v>4416</v>
      </c>
      <c r="C1922" t="s">
        <v>91</v>
      </c>
      <c r="E1922" t="s">
        <v>129</v>
      </c>
    </row>
    <row r="1923" spans="1:6" x14ac:dyDescent="0.3">
      <c r="A1923" t="s">
        <v>4417</v>
      </c>
      <c r="B1923" t="s">
        <v>4418</v>
      </c>
      <c r="C1923" t="s">
        <v>78</v>
      </c>
      <c r="D1923" t="s">
        <v>4419</v>
      </c>
      <c r="E1923" t="s">
        <v>88</v>
      </c>
      <c r="F1923" t="s">
        <v>231</v>
      </c>
    </row>
    <row r="1924" spans="1:6" x14ac:dyDescent="0.3">
      <c r="A1924" t="s">
        <v>4420</v>
      </c>
      <c r="B1924" t="s">
        <v>4421</v>
      </c>
      <c r="C1924" t="s">
        <v>78</v>
      </c>
      <c r="D1924" t="s">
        <v>4422</v>
      </c>
      <c r="E1924" t="s">
        <v>106</v>
      </c>
    </row>
    <row r="1925" spans="1:6" x14ac:dyDescent="0.3">
      <c r="A1925" t="s">
        <v>4423</v>
      </c>
      <c r="B1925" t="s">
        <v>4424</v>
      </c>
      <c r="C1925" t="s">
        <v>91</v>
      </c>
    </row>
    <row r="1926" spans="1:6" x14ac:dyDescent="0.3">
      <c r="A1926" t="s">
        <v>4425</v>
      </c>
      <c r="B1926" t="s">
        <v>4426</v>
      </c>
      <c r="C1926" t="s">
        <v>78</v>
      </c>
      <c r="D1926" t="s">
        <v>4388</v>
      </c>
    </row>
    <row r="1927" spans="1:6" x14ac:dyDescent="0.3">
      <c r="A1927" t="s">
        <v>4427</v>
      </c>
      <c r="B1927" t="s">
        <v>4428</v>
      </c>
      <c r="C1927" t="s">
        <v>91</v>
      </c>
      <c r="E1927" t="s">
        <v>129</v>
      </c>
    </row>
    <row r="1928" spans="1:6" x14ac:dyDescent="0.3">
      <c r="A1928" t="s">
        <v>4429</v>
      </c>
      <c r="B1928" t="s">
        <v>4430</v>
      </c>
      <c r="C1928" t="s">
        <v>78</v>
      </c>
      <c r="D1928" t="s">
        <v>4431</v>
      </c>
      <c r="E1928" t="s">
        <v>88</v>
      </c>
    </row>
    <row r="1929" spans="1:6" x14ac:dyDescent="0.3">
      <c r="A1929" t="s">
        <v>4432</v>
      </c>
      <c r="B1929" t="s">
        <v>4433</v>
      </c>
      <c r="C1929" t="s">
        <v>78</v>
      </c>
    </row>
    <row r="1930" spans="1:6" x14ac:dyDescent="0.3">
      <c r="A1930" t="s">
        <v>4434</v>
      </c>
      <c r="B1930" t="s">
        <v>4435</v>
      </c>
      <c r="C1930" t="s">
        <v>78</v>
      </c>
      <c r="D1930" t="s">
        <v>4436</v>
      </c>
      <c r="E1930" t="s">
        <v>87</v>
      </c>
    </row>
    <row r="1931" spans="1:6" x14ac:dyDescent="0.3">
      <c r="A1931" t="s">
        <v>4437</v>
      </c>
      <c r="B1931" t="s">
        <v>4438</v>
      </c>
      <c r="C1931" t="s">
        <v>78</v>
      </c>
    </row>
    <row r="1932" spans="1:6" x14ac:dyDescent="0.3">
      <c r="A1932" t="s">
        <v>4439</v>
      </c>
      <c r="B1932" t="s">
        <v>4440</v>
      </c>
      <c r="C1932" t="s">
        <v>78</v>
      </c>
      <c r="D1932" t="s">
        <v>4441</v>
      </c>
      <c r="E1932" t="s">
        <v>106</v>
      </c>
    </row>
    <row r="1933" spans="1:6" x14ac:dyDescent="0.3">
      <c r="A1933" t="s">
        <v>4442</v>
      </c>
      <c r="B1933" t="s">
        <v>4443</v>
      </c>
      <c r="C1933" t="s">
        <v>78</v>
      </c>
      <c r="D1933" t="s">
        <v>4444</v>
      </c>
      <c r="E1933" t="s">
        <v>147</v>
      </c>
    </row>
    <row r="1934" spans="1:6" x14ac:dyDescent="0.3">
      <c r="A1934" t="s">
        <v>4445</v>
      </c>
      <c r="B1934" t="s">
        <v>4446</v>
      </c>
      <c r="C1934" t="s">
        <v>78</v>
      </c>
    </row>
    <row r="1935" spans="1:6" x14ac:dyDescent="0.3">
      <c r="A1935" t="s">
        <v>4447</v>
      </c>
      <c r="B1935" t="s">
        <v>4448</v>
      </c>
      <c r="C1935" t="s">
        <v>91</v>
      </c>
      <c r="E1935" t="s">
        <v>129</v>
      </c>
    </row>
    <row r="1936" spans="1:6" x14ac:dyDescent="0.3">
      <c r="A1936" t="s">
        <v>4449</v>
      </c>
      <c r="B1936" t="s">
        <v>4450</v>
      </c>
      <c r="C1936" t="s">
        <v>78</v>
      </c>
    </row>
    <row r="1937" spans="1:5" x14ac:dyDescent="0.3">
      <c r="A1937" t="s">
        <v>4451</v>
      </c>
      <c r="B1937" t="s">
        <v>4452</v>
      </c>
      <c r="C1937" t="s">
        <v>78</v>
      </c>
    </row>
    <row r="1938" spans="1:5" x14ac:dyDescent="0.3">
      <c r="A1938" t="s">
        <v>4453</v>
      </c>
      <c r="B1938" t="s">
        <v>4454</v>
      </c>
      <c r="C1938" t="s">
        <v>78</v>
      </c>
      <c r="E1938" t="s">
        <v>106</v>
      </c>
    </row>
    <row r="1939" spans="1:5" x14ac:dyDescent="0.3">
      <c r="A1939" t="s">
        <v>4455</v>
      </c>
      <c r="B1939" t="s">
        <v>4456</v>
      </c>
      <c r="C1939" t="s">
        <v>78</v>
      </c>
    </row>
    <row r="1940" spans="1:5" x14ac:dyDescent="0.3">
      <c r="A1940" t="s">
        <v>4457</v>
      </c>
      <c r="B1940" t="s">
        <v>4458</v>
      </c>
      <c r="C1940" t="s">
        <v>78</v>
      </c>
    </row>
    <row r="1941" spans="1:5" x14ac:dyDescent="0.3">
      <c r="A1941" t="s">
        <v>4459</v>
      </c>
      <c r="B1941" t="s">
        <v>4460</v>
      </c>
      <c r="C1941" t="s">
        <v>91</v>
      </c>
    </row>
    <row r="1942" spans="1:5" x14ac:dyDescent="0.3">
      <c r="A1942" t="s">
        <v>4461</v>
      </c>
      <c r="B1942" t="s">
        <v>4462</v>
      </c>
      <c r="C1942" t="s">
        <v>91</v>
      </c>
    </row>
    <row r="1943" spans="1:5" x14ac:dyDescent="0.3">
      <c r="A1943" t="s">
        <v>4463</v>
      </c>
      <c r="B1943" t="s">
        <v>4464</v>
      </c>
      <c r="C1943" t="s">
        <v>78</v>
      </c>
      <c r="D1943" t="s">
        <v>4465</v>
      </c>
      <c r="E1943" t="s">
        <v>99</v>
      </c>
    </row>
    <row r="1944" spans="1:5" x14ac:dyDescent="0.3">
      <c r="A1944" t="s">
        <v>4466</v>
      </c>
      <c r="B1944" t="s">
        <v>4467</v>
      </c>
      <c r="C1944" t="s">
        <v>78</v>
      </c>
      <c r="E1944" t="s">
        <v>87</v>
      </c>
    </row>
    <row r="1945" spans="1:5" x14ac:dyDescent="0.3">
      <c r="A1945" t="s">
        <v>4468</v>
      </c>
      <c r="B1945" t="s">
        <v>4469</v>
      </c>
      <c r="C1945" t="s">
        <v>78</v>
      </c>
    </row>
    <row r="1946" spans="1:5" x14ac:dyDescent="0.3">
      <c r="A1946" t="s">
        <v>4470</v>
      </c>
      <c r="B1946" t="s">
        <v>4471</v>
      </c>
      <c r="C1946" t="s">
        <v>78</v>
      </c>
    </row>
    <row r="1947" spans="1:5" x14ac:dyDescent="0.3">
      <c r="A1947" t="s">
        <v>4472</v>
      </c>
      <c r="B1947" t="s">
        <v>4473</v>
      </c>
      <c r="C1947" t="s">
        <v>78</v>
      </c>
    </row>
    <row r="1948" spans="1:5" x14ac:dyDescent="0.3">
      <c r="A1948" t="s">
        <v>4474</v>
      </c>
      <c r="B1948" t="s">
        <v>4475</v>
      </c>
      <c r="C1948" t="s">
        <v>78</v>
      </c>
      <c r="D1948" t="s">
        <v>4476</v>
      </c>
      <c r="E1948" t="s">
        <v>87</v>
      </c>
    </row>
    <row r="1949" spans="1:5" x14ac:dyDescent="0.3">
      <c r="A1949" t="s">
        <v>4477</v>
      </c>
      <c r="B1949" t="s">
        <v>4478</v>
      </c>
      <c r="C1949" t="s">
        <v>78</v>
      </c>
    </row>
    <row r="1950" spans="1:5" x14ac:dyDescent="0.3">
      <c r="A1950" t="s">
        <v>4479</v>
      </c>
      <c r="B1950" t="s">
        <v>4480</v>
      </c>
      <c r="C1950" t="s">
        <v>91</v>
      </c>
      <c r="E1950" t="s">
        <v>129</v>
      </c>
    </row>
    <row r="1951" spans="1:5" x14ac:dyDescent="0.3">
      <c r="A1951" t="s">
        <v>4481</v>
      </c>
      <c r="B1951" t="s">
        <v>4482</v>
      </c>
      <c r="C1951" t="s">
        <v>91</v>
      </c>
    </row>
    <row r="1952" spans="1:5" x14ac:dyDescent="0.3">
      <c r="A1952" t="s">
        <v>4483</v>
      </c>
      <c r="B1952" t="s">
        <v>4484</v>
      </c>
      <c r="C1952" t="s">
        <v>91</v>
      </c>
      <c r="E1952" t="s">
        <v>129</v>
      </c>
    </row>
    <row r="1953" spans="1:5" x14ac:dyDescent="0.3">
      <c r="A1953" t="s">
        <v>4485</v>
      </c>
      <c r="B1953" t="s">
        <v>4486</v>
      </c>
      <c r="C1953" t="s">
        <v>91</v>
      </c>
      <c r="E1953" t="s">
        <v>129</v>
      </c>
    </row>
    <row r="1954" spans="1:5" x14ac:dyDescent="0.3">
      <c r="A1954" t="s">
        <v>4487</v>
      </c>
      <c r="B1954" t="s">
        <v>4488</v>
      </c>
      <c r="C1954" t="s">
        <v>91</v>
      </c>
    </row>
    <row r="1955" spans="1:5" x14ac:dyDescent="0.3">
      <c r="A1955" t="s">
        <v>4489</v>
      </c>
      <c r="B1955" t="s">
        <v>4490</v>
      </c>
      <c r="C1955" t="s">
        <v>78</v>
      </c>
      <c r="D1955" t="s">
        <v>4491</v>
      </c>
      <c r="E1955" t="s">
        <v>106</v>
      </c>
    </row>
    <row r="1956" spans="1:5" x14ac:dyDescent="0.3">
      <c r="A1956" t="s">
        <v>4492</v>
      </c>
      <c r="B1956" t="s">
        <v>4493</v>
      </c>
      <c r="C1956" t="s">
        <v>78</v>
      </c>
      <c r="D1956" t="s">
        <v>4494</v>
      </c>
      <c r="E1956" t="s">
        <v>106</v>
      </c>
    </row>
    <row r="1957" spans="1:5" x14ac:dyDescent="0.3">
      <c r="A1957" t="s">
        <v>4495</v>
      </c>
      <c r="B1957" t="s">
        <v>4496</v>
      </c>
      <c r="C1957" t="s">
        <v>91</v>
      </c>
      <c r="E1957" t="s">
        <v>129</v>
      </c>
    </row>
    <row r="1958" spans="1:5" x14ac:dyDescent="0.3">
      <c r="A1958" t="s">
        <v>4497</v>
      </c>
      <c r="B1958" t="s">
        <v>4498</v>
      </c>
      <c r="C1958" t="s">
        <v>78</v>
      </c>
    </row>
    <row r="1959" spans="1:5" x14ac:dyDescent="0.3">
      <c r="A1959" t="s">
        <v>4499</v>
      </c>
      <c r="B1959" t="s">
        <v>4500</v>
      </c>
      <c r="C1959" t="s">
        <v>78</v>
      </c>
    </row>
    <row r="1960" spans="1:5" x14ac:dyDescent="0.3">
      <c r="A1960" t="s">
        <v>4501</v>
      </c>
      <c r="B1960" t="s">
        <v>4502</v>
      </c>
      <c r="C1960" t="s">
        <v>91</v>
      </c>
      <c r="E1960" t="s">
        <v>129</v>
      </c>
    </row>
    <row r="1961" spans="1:5" x14ac:dyDescent="0.3">
      <c r="A1961" t="s">
        <v>4503</v>
      </c>
      <c r="B1961" t="s">
        <v>4504</v>
      </c>
      <c r="C1961" t="s">
        <v>78</v>
      </c>
    </row>
    <row r="1962" spans="1:5" x14ac:dyDescent="0.3">
      <c r="A1962" t="s">
        <v>4505</v>
      </c>
      <c r="B1962" t="s">
        <v>4506</v>
      </c>
      <c r="C1962" t="s">
        <v>78</v>
      </c>
    </row>
    <row r="1963" spans="1:5" x14ac:dyDescent="0.3">
      <c r="A1963" t="s">
        <v>4507</v>
      </c>
      <c r="B1963" t="s">
        <v>4508</v>
      </c>
      <c r="C1963" t="s">
        <v>78</v>
      </c>
    </row>
    <row r="1964" spans="1:5" x14ac:dyDescent="0.3">
      <c r="A1964" t="s">
        <v>4509</v>
      </c>
      <c r="B1964" t="s">
        <v>4510</v>
      </c>
      <c r="C1964" t="s">
        <v>78</v>
      </c>
    </row>
    <row r="1965" spans="1:5" x14ac:dyDescent="0.3">
      <c r="A1965" t="s">
        <v>4511</v>
      </c>
      <c r="B1965" t="s">
        <v>4512</v>
      </c>
      <c r="C1965" t="s">
        <v>91</v>
      </c>
      <c r="E1965" t="s">
        <v>129</v>
      </c>
    </row>
    <row r="1966" spans="1:5" x14ac:dyDescent="0.3">
      <c r="A1966" t="s">
        <v>4513</v>
      </c>
      <c r="B1966" t="s">
        <v>4514</v>
      </c>
      <c r="C1966" t="s">
        <v>78</v>
      </c>
    </row>
    <row r="1967" spans="1:5" x14ac:dyDescent="0.3">
      <c r="A1967" t="s">
        <v>4515</v>
      </c>
      <c r="B1967" t="s">
        <v>4516</v>
      </c>
      <c r="C1967" t="s">
        <v>78</v>
      </c>
      <c r="D1967" t="s">
        <v>4517</v>
      </c>
      <c r="E1967" t="s">
        <v>124</v>
      </c>
    </row>
    <row r="1968" spans="1:5" x14ac:dyDescent="0.3">
      <c r="A1968" t="s">
        <v>4518</v>
      </c>
      <c r="B1968" t="s">
        <v>4519</v>
      </c>
      <c r="C1968" t="s">
        <v>78</v>
      </c>
    </row>
    <row r="1969" spans="1:5" x14ac:dyDescent="0.3">
      <c r="A1969" t="s">
        <v>4520</v>
      </c>
      <c r="B1969" t="s">
        <v>4521</v>
      </c>
      <c r="C1969" t="s">
        <v>78</v>
      </c>
      <c r="D1969" t="s">
        <v>4522</v>
      </c>
      <c r="E1969" t="s">
        <v>110</v>
      </c>
    </row>
    <row r="1970" spans="1:5" x14ac:dyDescent="0.3">
      <c r="A1970" t="s">
        <v>4523</v>
      </c>
      <c r="B1970" t="s">
        <v>4524</v>
      </c>
      <c r="C1970" t="s">
        <v>78</v>
      </c>
      <c r="D1970" t="s">
        <v>4388</v>
      </c>
      <c r="E1970" t="s">
        <v>147</v>
      </c>
    </row>
    <row r="1971" spans="1:5" x14ac:dyDescent="0.3">
      <c r="A1971" t="s">
        <v>4525</v>
      </c>
      <c r="B1971" t="s">
        <v>4526</v>
      </c>
      <c r="C1971" t="s">
        <v>78</v>
      </c>
      <c r="D1971" t="s">
        <v>4527</v>
      </c>
      <c r="E1971" t="s">
        <v>87</v>
      </c>
    </row>
    <row r="1972" spans="1:5" x14ac:dyDescent="0.3">
      <c r="A1972" t="s">
        <v>4528</v>
      </c>
      <c r="B1972" t="s">
        <v>4529</v>
      </c>
      <c r="C1972" t="s">
        <v>78</v>
      </c>
    </row>
    <row r="1973" spans="1:5" x14ac:dyDescent="0.3">
      <c r="A1973" t="s">
        <v>4530</v>
      </c>
      <c r="B1973" t="s">
        <v>4531</v>
      </c>
      <c r="C1973" t="s">
        <v>91</v>
      </c>
    </row>
    <row r="1974" spans="1:5" x14ac:dyDescent="0.3">
      <c r="A1974" t="s">
        <v>4532</v>
      </c>
      <c r="B1974" t="s">
        <v>4533</v>
      </c>
      <c r="C1974" t="s">
        <v>78</v>
      </c>
    </row>
    <row r="1975" spans="1:5" x14ac:dyDescent="0.3">
      <c r="A1975" t="s">
        <v>4534</v>
      </c>
      <c r="B1975" t="s">
        <v>4535</v>
      </c>
      <c r="C1975" t="s">
        <v>78</v>
      </c>
    </row>
    <row r="1976" spans="1:5" x14ac:dyDescent="0.3">
      <c r="A1976" t="s">
        <v>4536</v>
      </c>
      <c r="B1976" t="s">
        <v>4537</v>
      </c>
      <c r="C1976" t="s">
        <v>78</v>
      </c>
    </row>
    <row r="1977" spans="1:5" x14ac:dyDescent="0.3">
      <c r="A1977" t="s">
        <v>4538</v>
      </c>
      <c r="B1977" t="s">
        <v>4539</v>
      </c>
      <c r="C1977" t="s">
        <v>78</v>
      </c>
      <c r="D1977" t="s">
        <v>4540</v>
      </c>
      <c r="E1977" t="s">
        <v>80</v>
      </c>
    </row>
    <row r="1978" spans="1:5" x14ac:dyDescent="0.3">
      <c r="A1978" t="s">
        <v>4541</v>
      </c>
      <c r="B1978" t="s">
        <v>4542</v>
      </c>
      <c r="C1978" t="s">
        <v>78</v>
      </c>
      <c r="D1978" t="s">
        <v>4543</v>
      </c>
      <c r="E1978" t="s">
        <v>87</v>
      </c>
    </row>
    <row r="1979" spans="1:5" x14ac:dyDescent="0.3">
      <c r="A1979" t="s">
        <v>4544</v>
      </c>
      <c r="B1979" t="s">
        <v>4545</v>
      </c>
      <c r="C1979" t="s">
        <v>78</v>
      </c>
    </row>
    <row r="1980" spans="1:5" x14ac:dyDescent="0.3">
      <c r="A1980" t="s">
        <v>4546</v>
      </c>
      <c r="B1980" t="s">
        <v>4547</v>
      </c>
      <c r="C1980" t="s">
        <v>78</v>
      </c>
    </row>
    <row r="1981" spans="1:5" x14ac:dyDescent="0.3">
      <c r="A1981" t="s">
        <v>4548</v>
      </c>
      <c r="B1981" t="s">
        <v>4549</v>
      </c>
      <c r="C1981" t="s">
        <v>78</v>
      </c>
    </row>
    <row r="1982" spans="1:5" x14ac:dyDescent="0.3">
      <c r="A1982" t="s">
        <v>4550</v>
      </c>
      <c r="B1982" t="s">
        <v>4551</v>
      </c>
      <c r="C1982" t="s">
        <v>91</v>
      </c>
    </row>
    <row r="1983" spans="1:5" x14ac:dyDescent="0.3">
      <c r="A1983" t="s">
        <v>4552</v>
      </c>
      <c r="B1983" t="s">
        <v>4551</v>
      </c>
      <c r="C1983" t="s">
        <v>91</v>
      </c>
    </row>
    <row r="1984" spans="1:5" x14ac:dyDescent="0.3">
      <c r="A1984" t="s">
        <v>4553</v>
      </c>
      <c r="B1984" t="s">
        <v>4554</v>
      </c>
      <c r="C1984" t="s">
        <v>91</v>
      </c>
      <c r="E1984" t="s">
        <v>129</v>
      </c>
    </row>
    <row r="1985" spans="1:6" x14ac:dyDescent="0.3">
      <c r="A1985" t="s">
        <v>4555</v>
      </c>
      <c r="B1985" t="s">
        <v>4556</v>
      </c>
      <c r="C1985" t="s">
        <v>78</v>
      </c>
      <c r="D1985" t="s">
        <v>4557</v>
      </c>
      <c r="E1985" t="s">
        <v>124</v>
      </c>
    </row>
    <row r="1986" spans="1:6" x14ac:dyDescent="0.3">
      <c r="A1986" t="s">
        <v>4558</v>
      </c>
      <c r="B1986" t="s">
        <v>4559</v>
      </c>
      <c r="C1986" t="s">
        <v>91</v>
      </c>
      <c r="E1986" t="s">
        <v>129</v>
      </c>
    </row>
    <row r="1987" spans="1:6" x14ac:dyDescent="0.3">
      <c r="A1987" t="s">
        <v>4560</v>
      </c>
      <c r="B1987" t="s">
        <v>4561</v>
      </c>
      <c r="C1987" t="s">
        <v>91</v>
      </c>
    </row>
    <row r="1988" spans="1:6" x14ac:dyDescent="0.3">
      <c r="A1988" t="s">
        <v>4562</v>
      </c>
      <c r="B1988" t="s">
        <v>4563</v>
      </c>
      <c r="C1988" t="s">
        <v>78</v>
      </c>
    </row>
    <row r="1989" spans="1:6" x14ac:dyDescent="0.3">
      <c r="A1989" t="s">
        <v>4564</v>
      </c>
      <c r="B1989" t="s">
        <v>4565</v>
      </c>
      <c r="C1989" t="s">
        <v>78</v>
      </c>
      <c r="D1989" t="s">
        <v>4566</v>
      </c>
      <c r="E1989" t="s">
        <v>99</v>
      </c>
    </row>
    <row r="1990" spans="1:6" x14ac:dyDescent="0.3">
      <c r="A1990" t="s">
        <v>4567</v>
      </c>
      <c r="B1990" t="s">
        <v>4568</v>
      </c>
      <c r="C1990" t="s">
        <v>78</v>
      </c>
    </row>
    <row r="1991" spans="1:6" x14ac:dyDescent="0.3">
      <c r="A1991" t="s">
        <v>4569</v>
      </c>
      <c r="B1991" t="s">
        <v>4570</v>
      </c>
      <c r="C1991" t="s">
        <v>78</v>
      </c>
      <c r="D1991" t="s">
        <v>3832</v>
      </c>
      <c r="E1991" t="s">
        <v>88</v>
      </c>
    </row>
    <row r="1992" spans="1:6" x14ac:dyDescent="0.3">
      <c r="A1992" t="s">
        <v>4571</v>
      </c>
      <c r="B1992" t="s">
        <v>4572</v>
      </c>
      <c r="C1992" t="s">
        <v>78</v>
      </c>
    </row>
    <row r="1993" spans="1:6" x14ac:dyDescent="0.3">
      <c r="A1993" t="s">
        <v>4573</v>
      </c>
      <c r="B1993" t="s">
        <v>4574</v>
      </c>
      <c r="C1993" t="s">
        <v>78</v>
      </c>
      <c r="D1993" t="s">
        <v>4575</v>
      </c>
      <c r="E1993" t="s">
        <v>87</v>
      </c>
    </row>
    <row r="1994" spans="1:6" x14ac:dyDescent="0.3">
      <c r="A1994" t="s">
        <v>4576</v>
      </c>
      <c r="B1994" t="s">
        <v>4577</v>
      </c>
      <c r="C1994" t="s">
        <v>91</v>
      </c>
    </row>
    <row r="1995" spans="1:6" x14ac:dyDescent="0.3">
      <c r="A1995" t="s">
        <v>4578</v>
      </c>
      <c r="B1995" t="s">
        <v>4579</v>
      </c>
      <c r="C1995" t="s">
        <v>78</v>
      </c>
      <c r="D1995" t="s">
        <v>4580</v>
      </c>
      <c r="E1995" t="s">
        <v>87</v>
      </c>
    </row>
    <row r="1996" spans="1:6" x14ac:dyDescent="0.3">
      <c r="A1996" t="s">
        <v>4581</v>
      </c>
      <c r="B1996" t="s">
        <v>4582</v>
      </c>
      <c r="C1996" t="s">
        <v>78</v>
      </c>
      <c r="D1996" t="s">
        <v>4583</v>
      </c>
      <c r="E1996" t="s">
        <v>99</v>
      </c>
      <c r="F1996" t="s">
        <v>87</v>
      </c>
    </row>
    <row r="1997" spans="1:6" x14ac:dyDescent="0.3">
      <c r="A1997" t="s">
        <v>4584</v>
      </c>
      <c r="B1997" t="s">
        <v>4585</v>
      </c>
      <c r="C1997" t="s">
        <v>78</v>
      </c>
    </row>
    <row r="1998" spans="1:6" x14ac:dyDescent="0.3">
      <c r="A1998" t="s">
        <v>4586</v>
      </c>
      <c r="B1998" t="s">
        <v>4587</v>
      </c>
      <c r="C1998" t="s">
        <v>78</v>
      </c>
    </row>
    <row r="1999" spans="1:6" x14ac:dyDescent="0.3">
      <c r="A1999" t="s">
        <v>4588</v>
      </c>
      <c r="B1999" t="s">
        <v>4589</v>
      </c>
      <c r="C1999" t="s">
        <v>78</v>
      </c>
      <c r="D1999" t="s">
        <v>4590</v>
      </c>
      <c r="E1999" t="s">
        <v>124</v>
      </c>
      <c r="F1999" t="s">
        <v>99</v>
      </c>
    </row>
    <row r="2000" spans="1:6" x14ac:dyDescent="0.3">
      <c r="A2000" t="s">
        <v>4591</v>
      </c>
      <c r="B2000" t="s">
        <v>4592</v>
      </c>
      <c r="C2000" t="s">
        <v>78</v>
      </c>
    </row>
    <row r="2001" spans="1:6" x14ac:dyDescent="0.3">
      <c r="A2001" t="s">
        <v>4593</v>
      </c>
      <c r="B2001" t="s">
        <v>4594</v>
      </c>
      <c r="C2001" t="s">
        <v>78</v>
      </c>
    </row>
    <row r="2002" spans="1:6" x14ac:dyDescent="0.3">
      <c r="A2002" t="s">
        <v>4595</v>
      </c>
      <c r="B2002" t="s">
        <v>4596</v>
      </c>
      <c r="C2002" t="s">
        <v>78</v>
      </c>
      <c r="D2002" t="s">
        <v>4597</v>
      </c>
      <c r="E2002" t="s">
        <v>106</v>
      </c>
    </row>
    <row r="2003" spans="1:6" x14ac:dyDescent="0.3">
      <c r="A2003" t="s">
        <v>4598</v>
      </c>
      <c r="B2003" t="s">
        <v>4599</v>
      </c>
      <c r="C2003" t="s">
        <v>91</v>
      </c>
      <c r="E2003" t="s">
        <v>129</v>
      </c>
    </row>
    <row r="2004" spans="1:6" x14ac:dyDescent="0.3">
      <c r="A2004" t="s">
        <v>129</v>
      </c>
      <c r="B2004" t="s">
        <v>4600</v>
      </c>
      <c r="C2004" t="s">
        <v>91</v>
      </c>
      <c r="E2004" t="s">
        <v>129</v>
      </c>
    </row>
    <row r="2005" spans="1:6" x14ac:dyDescent="0.3">
      <c r="A2005" t="s">
        <v>4601</v>
      </c>
      <c r="B2005" t="s">
        <v>4602</v>
      </c>
      <c r="C2005" t="s">
        <v>78</v>
      </c>
      <c r="D2005" t="s">
        <v>2832</v>
      </c>
      <c r="E2005" t="s">
        <v>106</v>
      </c>
    </row>
    <row r="2006" spans="1:6" x14ac:dyDescent="0.3">
      <c r="A2006" t="s">
        <v>4603</v>
      </c>
      <c r="B2006" t="s">
        <v>4604</v>
      </c>
      <c r="C2006" t="s">
        <v>78</v>
      </c>
    </row>
    <row r="2007" spans="1:6" x14ac:dyDescent="0.3">
      <c r="A2007" t="s">
        <v>4605</v>
      </c>
      <c r="B2007" t="s">
        <v>4606</v>
      </c>
      <c r="C2007" t="s">
        <v>78</v>
      </c>
    </row>
    <row r="2008" spans="1:6" x14ac:dyDescent="0.3">
      <c r="A2008" t="s">
        <v>4607</v>
      </c>
      <c r="B2008" t="s">
        <v>4608</v>
      </c>
      <c r="C2008" t="s">
        <v>78</v>
      </c>
      <c r="D2008" t="s">
        <v>4609</v>
      </c>
      <c r="E2008" t="s">
        <v>110</v>
      </c>
    </row>
    <row r="2009" spans="1:6" x14ac:dyDescent="0.3">
      <c r="A2009" t="s">
        <v>4610</v>
      </c>
      <c r="B2009" t="s">
        <v>4611</v>
      </c>
      <c r="C2009" t="s">
        <v>78</v>
      </c>
      <c r="D2009" t="s">
        <v>4612</v>
      </c>
      <c r="E2009" t="s">
        <v>80</v>
      </c>
      <c r="F2009" t="s">
        <v>81</v>
      </c>
    </row>
    <row r="2010" spans="1:6" x14ac:dyDescent="0.3">
      <c r="A2010" t="s">
        <v>4613</v>
      </c>
      <c r="B2010" t="s">
        <v>4614</v>
      </c>
      <c r="C2010" t="s">
        <v>78</v>
      </c>
    </row>
    <row r="2011" spans="1:6" x14ac:dyDescent="0.3">
      <c r="A2011" t="s">
        <v>4615</v>
      </c>
      <c r="B2011" t="s">
        <v>4616</v>
      </c>
      <c r="C2011" t="s">
        <v>91</v>
      </c>
      <c r="E2011" t="s">
        <v>129</v>
      </c>
    </row>
    <row r="2012" spans="1:6" x14ac:dyDescent="0.3">
      <c r="A2012" t="s">
        <v>4617</v>
      </c>
      <c r="B2012" t="s">
        <v>4618</v>
      </c>
      <c r="C2012" t="s">
        <v>78</v>
      </c>
      <c r="D2012" t="s">
        <v>4619</v>
      </c>
      <c r="E2012" t="s">
        <v>99</v>
      </c>
    </row>
    <row r="2013" spans="1:6" x14ac:dyDescent="0.3">
      <c r="A2013" t="s">
        <v>4620</v>
      </c>
      <c r="B2013" t="s">
        <v>4621</v>
      </c>
      <c r="C2013" t="s">
        <v>78</v>
      </c>
    </row>
    <row r="2014" spans="1:6" x14ac:dyDescent="0.3">
      <c r="A2014" t="s">
        <v>4622</v>
      </c>
      <c r="B2014" t="s">
        <v>4623</v>
      </c>
      <c r="C2014" t="s">
        <v>91</v>
      </c>
    </row>
    <row r="2015" spans="1:6" x14ac:dyDescent="0.3">
      <c r="A2015" t="s">
        <v>4624</v>
      </c>
      <c r="B2015" t="s">
        <v>4625</v>
      </c>
      <c r="C2015" t="s">
        <v>78</v>
      </c>
    </row>
    <row r="2016" spans="1:6" x14ac:dyDescent="0.3">
      <c r="A2016" t="s">
        <v>4626</v>
      </c>
      <c r="B2016" t="s">
        <v>4627</v>
      </c>
      <c r="C2016" t="s">
        <v>78</v>
      </c>
    </row>
    <row r="2017" spans="1:6" x14ac:dyDescent="0.3">
      <c r="A2017" t="s">
        <v>4628</v>
      </c>
      <c r="B2017" t="s">
        <v>4629</v>
      </c>
      <c r="C2017" t="s">
        <v>78</v>
      </c>
      <c r="D2017" t="s">
        <v>4630</v>
      </c>
      <c r="E2017" t="s">
        <v>99</v>
      </c>
    </row>
    <row r="2018" spans="1:6" x14ac:dyDescent="0.3">
      <c r="A2018" t="s">
        <v>4631</v>
      </c>
      <c r="B2018" t="s">
        <v>4632</v>
      </c>
      <c r="C2018" t="s">
        <v>78</v>
      </c>
      <c r="D2018" t="s">
        <v>4633</v>
      </c>
      <c r="E2018" t="s">
        <v>124</v>
      </c>
    </row>
    <row r="2019" spans="1:6" x14ac:dyDescent="0.3">
      <c r="A2019" t="s">
        <v>4634</v>
      </c>
      <c r="B2019" t="s">
        <v>4635</v>
      </c>
      <c r="C2019" t="s">
        <v>78</v>
      </c>
      <c r="D2019" t="s">
        <v>4636</v>
      </c>
      <c r="E2019" t="s">
        <v>99</v>
      </c>
    </row>
    <row r="2020" spans="1:6" x14ac:dyDescent="0.3">
      <c r="A2020" t="s">
        <v>4637</v>
      </c>
      <c r="B2020" t="s">
        <v>4638</v>
      </c>
      <c r="C2020" t="s">
        <v>78</v>
      </c>
      <c r="E2020" t="s">
        <v>88</v>
      </c>
    </row>
    <row r="2021" spans="1:6" x14ac:dyDescent="0.3">
      <c r="A2021" t="s">
        <v>4639</v>
      </c>
      <c r="B2021" t="s">
        <v>4640</v>
      </c>
      <c r="C2021" t="s">
        <v>91</v>
      </c>
    </row>
    <row r="2022" spans="1:6" x14ac:dyDescent="0.3">
      <c r="A2022" t="s">
        <v>4641</v>
      </c>
      <c r="B2022" t="s">
        <v>4642</v>
      </c>
      <c r="C2022" t="s">
        <v>78</v>
      </c>
    </row>
    <row r="2023" spans="1:6" x14ac:dyDescent="0.3">
      <c r="A2023" t="s">
        <v>4643</v>
      </c>
      <c r="B2023" t="s">
        <v>4644</v>
      </c>
      <c r="C2023" t="s">
        <v>78</v>
      </c>
      <c r="D2023" t="s">
        <v>4645</v>
      </c>
      <c r="E2023" t="s">
        <v>88</v>
      </c>
      <c r="F2023" t="s">
        <v>1068</v>
      </c>
    </row>
    <row r="2024" spans="1:6" x14ac:dyDescent="0.3">
      <c r="A2024" t="s">
        <v>4646</v>
      </c>
      <c r="B2024" t="s">
        <v>4647</v>
      </c>
      <c r="C2024" t="s">
        <v>91</v>
      </c>
      <c r="D2024" t="s">
        <v>4648</v>
      </c>
      <c r="E2024" t="s">
        <v>88</v>
      </c>
      <c r="F2024" t="s">
        <v>1068</v>
      </c>
    </row>
    <row r="2025" spans="1:6" x14ac:dyDescent="0.3">
      <c r="A2025" t="s">
        <v>4649</v>
      </c>
      <c r="B2025" t="s">
        <v>4650</v>
      </c>
      <c r="C2025" t="s">
        <v>78</v>
      </c>
      <c r="D2025" t="s">
        <v>3954</v>
      </c>
      <c r="E2025" t="s">
        <v>81</v>
      </c>
      <c r="F2025" t="s">
        <v>99</v>
      </c>
    </row>
    <row r="2026" spans="1:6" x14ac:dyDescent="0.3">
      <c r="A2026" t="s">
        <v>4651</v>
      </c>
      <c r="B2026" t="s">
        <v>4652</v>
      </c>
      <c r="C2026" t="s">
        <v>78</v>
      </c>
      <c r="D2026" t="s">
        <v>3954</v>
      </c>
      <c r="E2026" t="s">
        <v>81</v>
      </c>
      <c r="F2026" t="s">
        <v>99</v>
      </c>
    </row>
    <row r="2027" spans="1:6" x14ac:dyDescent="0.3">
      <c r="A2027" t="s">
        <v>4653</v>
      </c>
      <c r="B2027" t="s">
        <v>4654</v>
      </c>
      <c r="C2027" t="s">
        <v>91</v>
      </c>
      <c r="E2027" t="s">
        <v>129</v>
      </c>
    </row>
    <row r="2028" spans="1:6" x14ac:dyDescent="0.3">
      <c r="A2028" t="s">
        <v>4655</v>
      </c>
      <c r="B2028" t="s">
        <v>4656</v>
      </c>
      <c r="C2028" t="s">
        <v>91</v>
      </c>
    </row>
    <row r="2029" spans="1:6" x14ac:dyDescent="0.3">
      <c r="A2029" t="s">
        <v>4657</v>
      </c>
      <c r="B2029" t="s">
        <v>4658</v>
      </c>
      <c r="C2029" t="s">
        <v>78</v>
      </c>
      <c r="D2029" t="s">
        <v>1488</v>
      </c>
      <c r="E2029" t="s">
        <v>87</v>
      </c>
    </row>
    <row r="2030" spans="1:6" x14ac:dyDescent="0.3">
      <c r="A2030" t="s">
        <v>4659</v>
      </c>
      <c r="B2030" t="s">
        <v>4660</v>
      </c>
      <c r="C2030" t="s">
        <v>78</v>
      </c>
      <c r="D2030" t="s">
        <v>4661</v>
      </c>
      <c r="E2030" t="s">
        <v>80</v>
      </c>
    </row>
    <row r="2031" spans="1:6" x14ac:dyDescent="0.3">
      <c r="A2031" t="s">
        <v>4662</v>
      </c>
      <c r="B2031" t="s">
        <v>4663</v>
      </c>
      <c r="C2031" t="s">
        <v>78</v>
      </c>
      <c r="D2031" t="s">
        <v>1102</v>
      </c>
      <c r="E2031" t="s">
        <v>99</v>
      </c>
    </row>
    <row r="2032" spans="1:6" x14ac:dyDescent="0.3">
      <c r="A2032" t="s">
        <v>4664</v>
      </c>
      <c r="B2032" t="s">
        <v>4665</v>
      </c>
      <c r="C2032" t="s">
        <v>78</v>
      </c>
    </row>
    <row r="2033" spans="1:5" x14ac:dyDescent="0.3">
      <c r="A2033" t="s">
        <v>4666</v>
      </c>
      <c r="B2033" t="s">
        <v>4667</v>
      </c>
      <c r="C2033" t="s">
        <v>91</v>
      </c>
      <c r="E2033" t="s">
        <v>129</v>
      </c>
    </row>
    <row r="2034" spans="1:5" x14ac:dyDescent="0.3">
      <c r="A2034" t="s">
        <v>4668</v>
      </c>
      <c r="B2034" t="s">
        <v>4669</v>
      </c>
      <c r="C2034" t="s">
        <v>78</v>
      </c>
    </row>
    <row r="2035" spans="1:5" x14ac:dyDescent="0.3">
      <c r="A2035" t="s">
        <v>4670</v>
      </c>
      <c r="B2035" t="s">
        <v>4671</v>
      </c>
      <c r="C2035" t="s">
        <v>78</v>
      </c>
    </row>
    <row r="2036" spans="1:5" x14ac:dyDescent="0.3">
      <c r="A2036" t="s">
        <v>4672</v>
      </c>
      <c r="B2036" t="s">
        <v>4673</v>
      </c>
      <c r="C2036" t="s">
        <v>78</v>
      </c>
    </row>
    <row r="2037" spans="1:5" x14ac:dyDescent="0.3">
      <c r="A2037" t="s">
        <v>4674</v>
      </c>
      <c r="B2037" t="s">
        <v>4675</v>
      </c>
      <c r="C2037" t="s">
        <v>78</v>
      </c>
      <c r="E2037" t="s">
        <v>99</v>
      </c>
    </row>
    <row r="2038" spans="1:5" x14ac:dyDescent="0.3">
      <c r="A2038" t="s">
        <v>4676</v>
      </c>
      <c r="B2038" t="s">
        <v>4675</v>
      </c>
      <c r="C2038" t="s">
        <v>91</v>
      </c>
    </row>
    <row r="2039" spans="1:5" x14ac:dyDescent="0.3">
      <c r="A2039" t="s">
        <v>4677</v>
      </c>
      <c r="B2039" t="s">
        <v>4678</v>
      </c>
      <c r="C2039" t="s">
        <v>78</v>
      </c>
    </row>
    <row r="2040" spans="1:5" x14ac:dyDescent="0.3">
      <c r="A2040" t="s">
        <v>4679</v>
      </c>
      <c r="B2040" t="s">
        <v>4680</v>
      </c>
      <c r="C2040" t="s">
        <v>91</v>
      </c>
    </row>
    <row r="2041" spans="1:5" x14ac:dyDescent="0.3">
      <c r="A2041" t="s">
        <v>4681</v>
      </c>
      <c r="B2041" t="s">
        <v>4682</v>
      </c>
      <c r="C2041" t="s">
        <v>91</v>
      </c>
      <c r="E2041" t="s">
        <v>99</v>
      </c>
    </row>
    <row r="2042" spans="1:5" x14ac:dyDescent="0.3">
      <c r="A2042" t="s">
        <v>4683</v>
      </c>
      <c r="B2042" t="s">
        <v>4684</v>
      </c>
      <c r="C2042" t="s">
        <v>78</v>
      </c>
      <c r="D2042" t="s">
        <v>4685</v>
      </c>
      <c r="E2042" t="s">
        <v>99</v>
      </c>
    </row>
    <row r="2043" spans="1:5" x14ac:dyDescent="0.3">
      <c r="A2043" t="s">
        <v>4686</v>
      </c>
      <c r="B2043" t="s">
        <v>4687</v>
      </c>
      <c r="C2043" t="s">
        <v>78</v>
      </c>
    </row>
    <row r="2044" spans="1:5" x14ac:dyDescent="0.3">
      <c r="A2044" t="s">
        <v>4688</v>
      </c>
      <c r="B2044" t="s">
        <v>4689</v>
      </c>
      <c r="C2044" t="s">
        <v>78</v>
      </c>
    </row>
    <row r="2045" spans="1:5" x14ac:dyDescent="0.3">
      <c r="A2045" t="s">
        <v>4690</v>
      </c>
      <c r="B2045" t="s">
        <v>4691</v>
      </c>
      <c r="C2045" t="s">
        <v>78</v>
      </c>
    </row>
    <row r="2046" spans="1:5" x14ac:dyDescent="0.3">
      <c r="A2046" t="s">
        <v>4692</v>
      </c>
      <c r="B2046" t="s">
        <v>4693</v>
      </c>
      <c r="C2046" t="s">
        <v>91</v>
      </c>
      <c r="E2046" t="s">
        <v>129</v>
      </c>
    </row>
    <row r="2047" spans="1:5" x14ac:dyDescent="0.3">
      <c r="A2047" t="s">
        <v>4694</v>
      </c>
      <c r="B2047" t="s">
        <v>4695</v>
      </c>
      <c r="C2047" t="s">
        <v>78</v>
      </c>
      <c r="D2047" t="s">
        <v>4696</v>
      </c>
      <c r="E2047" t="s">
        <v>88</v>
      </c>
    </row>
    <row r="2048" spans="1:5" x14ac:dyDescent="0.3">
      <c r="A2048" t="s">
        <v>4697</v>
      </c>
      <c r="B2048" t="s">
        <v>4698</v>
      </c>
      <c r="C2048" t="s">
        <v>78</v>
      </c>
      <c r="D2048" t="s">
        <v>2428</v>
      </c>
      <c r="E2048" t="s">
        <v>106</v>
      </c>
    </row>
    <row r="2049" spans="1:6" x14ac:dyDescent="0.3">
      <c r="A2049" t="s">
        <v>4699</v>
      </c>
      <c r="B2049" t="s">
        <v>4700</v>
      </c>
      <c r="C2049" t="s">
        <v>78</v>
      </c>
      <c r="E2049" t="s">
        <v>81</v>
      </c>
    </row>
    <row r="2050" spans="1:6" x14ac:dyDescent="0.3">
      <c r="A2050" t="s">
        <v>4701</v>
      </c>
      <c r="B2050" t="s">
        <v>4702</v>
      </c>
      <c r="C2050" t="s">
        <v>78</v>
      </c>
      <c r="D2050" t="s">
        <v>4703</v>
      </c>
      <c r="E2050" t="s">
        <v>81</v>
      </c>
    </row>
    <row r="2051" spans="1:6" x14ac:dyDescent="0.3">
      <c r="A2051" t="s">
        <v>4704</v>
      </c>
      <c r="B2051" t="s">
        <v>4705</v>
      </c>
      <c r="C2051" t="s">
        <v>91</v>
      </c>
    </row>
    <row r="2052" spans="1:6" x14ac:dyDescent="0.3">
      <c r="A2052" t="s">
        <v>4706</v>
      </c>
      <c r="B2052" t="s">
        <v>4707</v>
      </c>
      <c r="C2052" t="s">
        <v>91</v>
      </c>
    </row>
    <row r="2053" spans="1:6" x14ac:dyDescent="0.3">
      <c r="A2053" t="s">
        <v>4708</v>
      </c>
      <c r="B2053" t="s">
        <v>4709</v>
      </c>
      <c r="C2053" t="s">
        <v>78</v>
      </c>
      <c r="D2053" t="s">
        <v>4710</v>
      </c>
      <c r="E2053" t="s">
        <v>99</v>
      </c>
    </row>
    <row r="2054" spans="1:6" x14ac:dyDescent="0.3">
      <c r="A2054" t="s">
        <v>4711</v>
      </c>
      <c r="B2054" t="s">
        <v>4712</v>
      </c>
      <c r="C2054" t="s">
        <v>78</v>
      </c>
    </row>
    <row r="2055" spans="1:6" x14ac:dyDescent="0.3">
      <c r="A2055" t="s">
        <v>4713</v>
      </c>
      <c r="B2055" t="s">
        <v>4714</v>
      </c>
      <c r="C2055" t="s">
        <v>91</v>
      </c>
    </row>
    <row r="2056" spans="1:6" x14ac:dyDescent="0.3">
      <c r="A2056" t="s">
        <v>4715</v>
      </c>
      <c r="B2056" t="s">
        <v>4716</v>
      </c>
      <c r="C2056" t="s">
        <v>78</v>
      </c>
      <c r="D2056" t="s">
        <v>2306</v>
      </c>
      <c r="E2056" t="s">
        <v>99</v>
      </c>
    </row>
    <row r="2057" spans="1:6" x14ac:dyDescent="0.3">
      <c r="A2057" t="s">
        <v>4717</v>
      </c>
      <c r="B2057" t="s">
        <v>4718</v>
      </c>
      <c r="C2057" t="s">
        <v>78</v>
      </c>
    </row>
    <row r="2058" spans="1:6" x14ac:dyDescent="0.3">
      <c r="A2058" t="s">
        <v>4719</v>
      </c>
      <c r="B2058" t="s">
        <v>4720</v>
      </c>
      <c r="C2058" t="s">
        <v>78</v>
      </c>
      <c r="D2058" t="s">
        <v>2711</v>
      </c>
      <c r="E2058" t="s">
        <v>87</v>
      </c>
    </row>
    <row r="2059" spans="1:6" x14ac:dyDescent="0.3">
      <c r="A2059" t="s">
        <v>4721</v>
      </c>
      <c r="B2059" t="s">
        <v>4722</v>
      </c>
      <c r="C2059" t="s">
        <v>78</v>
      </c>
    </row>
    <row r="2060" spans="1:6" x14ac:dyDescent="0.3">
      <c r="A2060" t="s">
        <v>4723</v>
      </c>
      <c r="B2060" t="s">
        <v>4724</v>
      </c>
      <c r="C2060" t="s">
        <v>78</v>
      </c>
      <c r="D2060" t="s">
        <v>4725</v>
      </c>
      <c r="E2060" t="s">
        <v>80</v>
      </c>
      <c r="F2060" t="s">
        <v>81</v>
      </c>
    </row>
    <row r="2061" spans="1:6" x14ac:dyDescent="0.3">
      <c r="A2061" t="s">
        <v>4726</v>
      </c>
      <c r="B2061" t="s">
        <v>4727</v>
      </c>
      <c r="C2061" t="s">
        <v>91</v>
      </c>
    </row>
    <row r="2062" spans="1:6" x14ac:dyDescent="0.3">
      <c r="A2062" t="s">
        <v>4728</v>
      </c>
      <c r="B2062" t="s">
        <v>4729</v>
      </c>
      <c r="C2062" t="s">
        <v>78</v>
      </c>
      <c r="D2062" t="s">
        <v>4730</v>
      </c>
      <c r="E2062" t="s">
        <v>88</v>
      </c>
      <c r="F2062" t="s">
        <v>231</v>
      </c>
    </row>
    <row r="2063" spans="1:6" x14ac:dyDescent="0.3">
      <c r="A2063" t="s">
        <v>4731</v>
      </c>
      <c r="B2063" t="s">
        <v>4732</v>
      </c>
      <c r="C2063" t="s">
        <v>78</v>
      </c>
    </row>
    <row r="2064" spans="1:6" x14ac:dyDescent="0.3">
      <c r="A2064" t="s">
        <v>4733</v>
      </c>
      <c r="B2064" t="s">
        <v>4734</v>
      </c>
      <c r="C2064" t="s">
        <v>78</v>
      </c>
    </row>
    <row r="2065" spans="1:6" x14ac:dyDescent="0.3">
      <c r="A2065" t="s">
        <v>4735</v>
      </c>
      <c r="B2065" t="s">
        <v>4736</v>
      </c>
      <c r="C2065" t="s">
        <v>78</v>
      </c>
      <c r="D2065" t="s">
        <v>4737</v>
      </c>
      <c r="E2065" t="s">
        <v>110</v>
      </c>
    </row>
    <row r="2066" spans="1:6" x14ac:dyDescent="0.3">
      <c r="A2066" t="s">
        <v>4738</v>
      </c>
      <c r="B2066" t="s">
        <v>4739</v>
      </c>
      <c r="C2066" t="s">
        <v>78</v>
      </c>
      <c r="D2066" t="s">
        <v>4740</v>
      </c>
      <c r="E2066" t="s">
        <v>106</v>
      </c>
    </row>
    <row r="2067" spans="1:6" x14ac:dyDescent="0.3">
      <c r="A2067" t="s">
        <v>4741</v>
      </c>
      <c r="B2067" t="s">
        <v>4742</v>
      </c>
      <c r="C2067" t="s">
        <v>78</v>
      </c>
    </row>
    <row r="2068" spans="1:6" x14ac:dyDescent="0.3">
      <c r="A2068" t="s">
        <v>4743</v>
      </c>
      <c r="B2068" t="s">
        <v>4744</v>
      </c>
      <c r="C2068" t="s">
        <v>78</v>
      </c>
      <c r="D2068" t="s">
        <v>4745</v>
      </c>
      <c r="E2068" t="s">
        <v>110</v>
      </c>
    </row>
    <row r="2069" spans="1:6" x14ac:dyDescent="0.3">
      <c r="A2069" t="s">
        <v>4746</v>
      </c>
      <c r="B2069" t="s">
        <v>4747</v>
      </c>
      <c r="C2069" t="s">
        <v>91</v>
      </c>
      <c r="E2069" t="s">
        <v>129</v>
      </c>
      <c r="F2069" t="s">
        <v>129</v>
      </c>
    </row>
    <row r="2070" spans="1:6" x14ac:dyDescent="0.3">
      <c r="A2070" t="s">
        <v>4748</v>
      </c>
      <c r="B2070" t="s">
        <v>4747</v>
      </c>
      <c r="C2070" t="s">
        <v>91</v>
      </c>
    </row>
    <row r="2071" spans="1:6" x14ac:dyDescent="0.3">
      <c r="A2071" t="s">
        <v>4749</v>
      </c>
      <c r="B2071" t="s">
        <v>4750</v>
      </c>
      <c r="C2071" t="s">
        <v>78</v>
      </c>
      <c r="E2071" t="s">
        <v>106</v>
      </c>
    </row>
    <row r="2072" spans="1:6" x14ac:dyDescent="0.3">
      <c r="A2072" t="s">
        <v>4751</v>
      </c>
      <c r="B2072" t="s">
        <v>4750</v>
      </c>
      <c r="C2072" t="s">
        <v>91</v>
      </c>
    </row>
    <row r="2073" spans="1:6" x14ac:dyDescent="0.3">
      <c r="A2073" t="s">
        <v>4752</v>
      </c>
      <c r="B2073" t="s">
        <v>4753</v>
      </c>
      <c r="C2073" t="s">
        <v>78</v>
      </c>
    </row>
    <row r="2074" spans="1:6" x14ac:dyDescent="0.3">
      <c r="A2074" t="s">
        <v>4754</v>
      </c>
      <c r="B2074" t="s">
        <v>4755</v>
      </c>
      <c r="C2074" t="s">
        <v>78</v>
      </c>
      <c r="D2074" t="s">
        <v>3360</v>
      </c>
      <c r="E2074" t="s">
        <v>106</v>
      </c>
    </row>
    <row r="2075" spans="1:6" x14ac:dyDescent="0.3">
      <c r="A2075" t="s">
        <v>4756</v>
      </c>
      <c r="B2075" t="s">
        <v>4757</v>
      </c>
      <c r="C2075" t="s">
        <v>78</v>
      </c>
      <c r="D2075" t="s">
        <v>4758</v>
      </c>
      <c r="E2075" t="s">
        <v>88</v>
      </c>
      <c r="F2075" t="s">
        <v>231</v>
      </c>
    </row>
    <row r="2076" spans="1:6" x14ac:dyDescent="0.3">
      <c r="A2076" t="s">
        <v>4759</v>
      </c>
      <c r="B2076" t="s">
        <v>4760</v>
      </c>
      <c r="C2076" t="s">
        <v>91</v>
      </c>
      <c r="E2076" t="s">
        <v>129</v>
      </c>
    </row>
    <row r="2077" spans="1:6" x14ac:dyDescent="0.3">
      <c r="A2077" t="s">
        <v>4761</v>
      </c>
      <c r="B2077" t="s">
        <v>4762</v>
      </c>
      <c r="C2077" t="s">
        <v>91</v>
      </c>
      <c r="E2077" t="s">
        <v>129</v>
      </c>
    </row>
    <row r="2078" spans="1:6" x14ac:dyDescent="0.3">
      <c r="A2078" t="s">
        <v>4763</v>
      </c>
      <c r="B2078" t="s">
        <v>4764</v>
      </c>
      <c r="C2078" t="s">
        <v>78</v>
      </c>
    </row>
    <row r="2079" spans="1:6" x14ac:dyDescent="0.3">
      <c r="A2079" t="s">
        <v>4765</v>
      </c>
      <c r="B2079" t="s">
        <v>4766</v>
      </c>
      <c r="C2079" t="s">
        <v>78</v>
      </c>
    </row>
    <row r="2080" spans="1:6" x14ac:dyDescent="0.3">
      <c r="A2080" t="s">
        <v>4767</v>
      </c>
      <c r="B2080" t="s">
        <v>4768</v>
      </c>
      <c r="C2080" t="s">
        <v>78</v>
      </c>
      <c r="D2080" t="s">
        <v>1488</v>
      </c>
      <c r="E2080" t="s">
        <v>87</v>
      </c>
    </row>
    <row r="2081" spans="1:5" x14ac:dyDescent="0.3">
      <c r="A2081" t="s">
        <v>4769</v>
      </c>
      <c r="B2081" t="s">
        <v>4770</v>
      </c>
      <c r="C2081" t="s">
        <v>78</v>
      </c>
      <c r="D2081" t="s">
        <v>4771</v>
      </c>
    </row>
    <row r="2082" spans="1:5" x14ac:dyDescent="0.3">
      <c r="A2082" t="s">
        <v>4772</v>
      </c>
      <c r="B2082" t="s">
        <v>4773</v>
      </c>
      <c r="C2082" t="s">
        <v>91</v>
      </c>
      <c r="E2082" t="s">
        <v>129</v>
      </c>
    </row>
    <row r="2083" spans="1:5" x14ac:dyDescent="0.3">
      <c r="A2083" t="s">
        <v>4774</v>
      </c>
      <c r="B2083" t="s">
        <v>4775</v>
      </c>
      <c r="C2083" t="s">
        <v>78</v>
      </c>
      <c r="E2083" t="s">
        <v>99</v>
      </c>
    </row>
    <row r="2084" spans="1:5" x14ac:dyDescent="0.3">
      <c r="A2084" t="s">
        <v>4776</v>
      </c>
      <c r="B2084" t="s">
        <v>4775</v>
      </c>
      <c r="C2084" t="s">
        <v>91</v>
      </c>
    </row>
    <row r="2085" spans="1:5" x14ac:dyDescent="0.3">
      <c r="A2085" t="s">
        <v>4777</v>
      </c>
      <c r="B2085" t="s">
        <v>4778</v>
      </c>
      <c r="C2085" t="s">
        <v>91</v>
      </c>
    </row>
    <row r="2086" spans="1:5" x14ac:dyDescent="0.3">
      <c r="A2086" t="s">
        <v>4779</v>
      </c>
      <c r="B2086" t="s">
        <v>4780</v>
      </c>
      <c r="C2086" t="s">
        <v>78</v>
      </c>
    </row>
    <row r="2087" spans="1:5" x14ac:dyDescent="0.3">
      <c r="A2087" t="s">
        <v>4781</v>
      </c>
      <c r="B2087" t="s">
        <v>4782</v>
      </c>
      <c r="C2087" t="s">
        <v>91</v>
      </c>
      <c r="E2087" t="s">
        <v>129</v>
      </c>
    </row>
    <row r="2088" spans="1:5" x14ac:dyDescent="0.3">
      <c r="A2088" t="s">
        <v>4783</v>
      </c>
      <c r="B2088" t="s">
        <v>4784</v>
      </c>
      <c r="C2088" t="s">
        <v>91</v>
      </c>
      <c r="E2088" t="s">
        <v>129</v>
      </c>
    </row>
    <row r="2089" spans="1:5" x14ac:dyDescent="0.3">
      <c r="A2089" t="s">
        <v>4785</v>
      </c>
      <c r="B2089" t="s">
        <v>4786</v>
      </c>
      <c r="C2089" t="s">
        <v>78</v>
      </c>
    </row>
    <row r="2090" spans="1:5" x14ac:dyDescent="0.3">
      <c r="A2090" t="s">
        <v>4787</v>
      </c>
      <c r="B2090" t="s">
        <v>4788</v>
      </c>
      <c r="C2090" t="s">
        <v>78</v>
      </c>
    </row>
    <row r="2091" spans="1:5" x14ac:dyDescent="0.3">
      <c r="A2091" t="s">
        <v>4789</v>
      </c>
      <c r="B2091" t="s">
        <v>4790</v>
      </c>
      <c r="C2091" t="s">
        <v>78</v>
      </c>
      <c r="D2091" t="s">
        <v>4791</v>
      </c>
      <c r="E2091" t="s">
        <v>124</v>
      </c>
    </row>
    <row r="2092" spans="1:5" x14ac:dyDescent="0.3">
      <c r="A2092" t="s">
        <v>4792</v>
      </c>
      <c r="B2092" t="s">
        <v>4793</v>
      </c>
      <c r="C2092" t="s">
        <v>91</v>
      </c>
      <c r="D2092" t="s">
        <v>4794</v>
      </c>
      <c r="E2092" t="s">
        <v>124</v>
      </c>
    </row>
    <row r="2093" spans="1:5" x14ac:dyDescent="0.3">
      <c r="A2093" t="s">
        <v>4795</v>
      </c>
      <c r="B2093" t="s">
        <v>4796</v>
      </c>
      <c r="C2093" t="s">
        <v>91</v>
      </c>
      <c r="E2093" t="s">
        <v>129</v>
      </c>
    </row>
    <row r="2094" spans="1:5" x14ac:dyDescent="0.3">
      <c r="A2094" t="s">
        <v>4797</v>
      </c>
      <c r="B2094" t="s">
        <v>4798</v>
      </c>
      <c r="C2094" t="s">
        <v>78</v>
      </c>
    </row>
    <row r="2095" spans="1:5" x14ac:dyDescent="0.3">
      <c r="A2095" t="s">
        <v>4799</v>
      </c>
      <c r="B2095" t="s">
        <v>4800</v>
      </c>
      <c r="C2095" t="s">
        <v>78</v>
      </c>
    </row>
    <row r="2096" spans="1:5" x14ac:dyDescent="0.3">
      <c r="A2096" t="s">
        <v>4801</v>
      </c>
      <c r="B2096" t="s">
        <v>4802</v>
      </c>
      <c r="C2096" t="s">
        <v>78</v>
      </c>
      <c r="D2096" t="s">
        <v>4794</v>
      </c>
      <c r="E2096" t="s">
        <v>124</v>
      </c>
    </row>
    <row r="2097" spans="1:6" x14ac:dyDescent="0.3">
      <c r="A2097" t="s">
        <v>4803</v>
      </c>
      <c r="B2097" t="s">
        <v>4804</v>
      </c>
      <c r="C2097" t="s">
        <v>91</v>
      </c>
    </row>
    <row r="2098" spans="1:6" x14ac:dyDescent="0.3">
      <c r="A2098" t="s">
        <v>4805</v>
      </c>
      <c r="B2098" t="s">
        <v>4806</v>
      </c>
      <c r="C2098" t="s">
        <v>78</v>
      </c>
      <c r="D2098" t="s">
        <v>4807</v>
      </c>
      <c r="E2098" t="s">
        <v>124</v>
      </c>
      <c r="F2098" t="s">
        <v>80</v>
      </c>
    </row>
    <row r="2099" spans="1:6" x14ac:dyDescent="0.3">
      <c r="A2099" t="s">
        <v>4808</v>
      </c>
      <c r="B2099" t="s">
        <v>4809</v>
      </c>
      <c r="C2099" t="s">
        <v>78</v>
      </c>
      <c r="D2099" t="s">
        <v>2035</v>
      </c>
      <c r="E2099" t="s">
        <v>99</v>
      </c>
    </row>
    <row r="2100" spans="1:6" x14ac:dyDescent="0.3">
      <c r="A2100" t="s">
        <v>4810</v>
      </c>
      <c r="B2100" t="s">
        <v>4811</v>
      </c>
      <c r="C2100" t="s">
        <v>78</v>
      </c>
      <c r="D2100" t="s">
        <v>3360</v>
      </c>
      <c r="E2100" t="s">
        <v>106</v>
      </c>
    </row>
    <row r="2101" spans="1:6" x14ac:dyDescent="0.3">
      <c r="A2101" t="s">
        <v>4812</v>
      </c>
      <c r="B2101" t="s">
        <v>4813</v>
      </c>
      <c r="C2101" t="s">
        <v>78</v>
      </c>
    </row>
    <row r="2102" spans="1:6" x14ac:dyDescent="0.3">
      <c r="A2102" t="s">
        <v>4814</v>
      </c>
      <c r="B2102" t="s">
        <v>4815</v>
      </c>
      <c r="C2102" t="s">
        <v>78</v>
      </c>
    </row>
    <row r="2103" spans="1:6" x14ac:dyDescent="0.3">
      <c r="A2103" t="s">
        <v>4816</v>
      </c>
      <c r="B2103" t="s">
        <v>4817</v>
      </c>
      <c r="C2103" t="s">
        <v>78</v>
      </c>
    </row>
    <row r="2104" spans="1:6" x14ac:dyDescent="0.3">
      <c r="A2104" t="s">
        <v>4818</v>
      </c>
      <c r="B2104" t="s">
        <v>4819</v>
      </c>
      <c r="C2104" t="s">
        <v>91</v>
      </c>
      <c r="E2104" t="s">
        <v>129</v>
      </c>
    </row>
    <row r="2105" spans="1:6" x14ac:dyDescent="0.3">
      <c r="A2105" t="s">
        <v>4820</v>
      </c>
      <c r="B2105" t="s">
        <v>4821</v>
      </c>
      <c r="C2105" t="s">
        <v>78</v>
      </c>
      <c r="D2105" t="s">
        <v>4822</v>
      </c>
      <c r="E2105" t="s">
        <v>88</v>
      </c>
      <c r="F2105" t="s">
        <v>231</v>
      </c>
    </row>
    <row r="2106" spans="1:6" x14ac:dyDescent="0.3">
      <c r="A2106" t="s">
        <v>4823</v>
      </c>
      <c r="B2106" t="s">
        <v>4824</v>
      </c>
      <c r="C2106" t="s">
        <v>78</v>
      </c>
    </row>
    <row r="2107" spans="1:6" x14ac:dyDescent="0.3">
      <c r="A2107" t="s">
        <v>4825</v>
      </c>
      <c r="B2107" t="s">
        <v>4826</v>
      </c>
      <c r="C2107" t="s">
        <v>91</v>
      </c>
    </row>
    <row r="2108" spans="1:6" x14ac:dyDescent="0.3">
      <c r="A2108" t="s">
        <v>4827</v>
      </c>
      <c r="B2108" t="s">
        <v>4828</v>
      </c>
      <c r="C2108" t="s">
        <v>91</v>
      </c>
      <c r="E2108" t="s">
        <v>129</v>
      </c>
    </row>
    <row r="2109" spans="1:6" x14ac:dyDescent="0.3">
      <c r="A2109" t="s">
        <v>4829</v>
      </c>
      <c r="B2109" t="s">
        <v>4830</v>
      </c>
      <c r="C2109" t="s">
        <v>78</v>
      </c>
    </row>
    <row r="2110" spans="1:6" x14ac:dyDescent="0.3">
      <c r="A2110" t="s">
        <v>4831</v>
      </c>
      <c r="B2110" t="s">
        <v>4832</v>
      </c>
      <c r="C2110" t="s">
        <v>78</v>
      </c>
      <c r="D2110" t="s">
        <v>3460</v>
      </c>
      <c r="E2110" t="s">
        <v>87</v>
      </c>
    </row>
    <row r="2111" spans="1:6" x14ac:dyDescent="0.3">
      <c r="A2111" t="s">
        <v>4833</v>
      </c>
      <c r="B2111" t="s">
        <v>4834</v>
      </c>
      <c r="C2111" t="s">
        <v>78</v>
      </c>
      <c r="D2111" t="s">
        <v>4835</v>
      </c>
      <c r="E2111" t="s">
        <v>106</v>
      </c>
    </row>
    <row r="2112" spans="1:6" x14ac:dyDescent="0.3">
      <c r="A2112" t="s">
        <v>4836</v>
      </c>
      <c r="B2112" t="s">
        <v>4837</v>
      </c>
      <c r="C2112" t="s">
        <v>78</v>
      </c>
    </row>
    <row r="2113" spans="1:6" x14ac:dyDescent="0.3">
      <c r="A2113" t="s">
        <v>4838</v>
      </c>
      <c r="B2113" t="s">
        <v>4839</v>
      </c>
      <c r="C2113" t="s">
        <v>91</v>
      </c>
      <c r="E2113" t="s">
        <v>129</v>
      </c>
    </row>
    <row r="2114" spans="1:6" x14ac:dyDescent="0.3">
      <c r="A2114" t="s">
        <v>4840</v>
      </c>
      <c r="B2114" t="s">
        <v>4841</v>
      </c>
      <c r="C2114" t="s">
        <v>91</v>
      </c>
      <c r="E2114" t="s">
        <v>129</v>
      </c>
    </row>
    <row r="2115" spans="1:6" x14ac:dyDescent="0.3">
      <c r="A2115" t="s">
        <v>4842</v>
      </c>
      <c r="B2115" t="s">
        <v>4843</v>
      </c>
      <c r="C2115" t="s">
        <v>78</v>
      </c>
      <c r="D2115" t="s">
        <v>4703</v>
      </c>
      <c r="E2115" t="s">
        <v>81</v>
      </c>
    </row>
    <row r="2116" spans="1:6" x14ac:dyDescent="0.3">
      <c r="A2116" t="s">
        <v>4844</v>
      </c>
      <c r="B2116" t="s">
        <v>4845</v>
      </c>
      <c r="C2116" t="s">
        <v>78</v>
      </c>
    </row>
    <row r="2117" spans="1:6" x14ac:dyDescent="0.3">
      <c r="A2117" t="s">
        <v>4846</v>
      </c>
      <c r="B2117" t="s">
        <v>4847</v>
      </c>
      <c r="C2117" t="s">
        <v>78</v>
      </c>
    </row>
    <row r="2118" spans="1:6" x14ac:dyDescent="0.3">
      <c r="A2118" t="s">
        <v>4848</v>
      </c>
      <c r="B2118" t="s">
        <v>4849</v>
      </c>
      <c r="C2118" t="s">
        <v>78</v>
      </c>
    </row>
    <row r="2119" spans="1:6" x14ac:dyDescent="0.3">
      <c r="A2119" t="s">
        <v>4850</v>
      </c>
      <c r="B2119" t="s">
        <v>4851</v>
      </c>
      <c r="C2119" t="s">
        <v>91</v>
      </c>
      <c r="E2119" t="s">
        <v>129</v>
      </c>
    </row>
    <row r="2120" spans="1:6" x14ac:dyDescent="0.3">
      <c r="A2120" t="s">
        <v>4852</v>
      </c>
      <c r="B2120" t="s">
        <v>4853</v>
      </c>
      <c r="C2120" t="s">
        <v>78</v>
      </c>
      <c r="D2120" t="s">
        <v>4854</v>
      </c>
      <c r="E2120" t="s">
        <v>106</v>
      </c>
    </row>
    <row r="2121" spans="1:6" x14ac:dyDescent="0.3">
      <c r="A2121" t="s">
        <v>4855</v>
      </c>
      <c r="B2121" t="s">
        <v>4856</v>
      </c>
      <c r="C2121" t="s">
        <v>91</v>
      </c>
      <c r="E2121" t="s">
        <v>129</v>
      </c>
    </row>
    <row r="2122" spans="1:6" x14ac:dyDescent="0.3">
      <c r="A2122" t="s">
        <v>4857</v>
      </c>
      <c r="B2122" t="s">
        <v>4858</v>
      </c>
      <c r="C2122" t="s">
        <v>78</v>
      </c>
    </row>
    <row r="2123" spans="1:6" x14ac:dyDescent="0.3">
      <c r="A2123" t="s">
        <v>4859</v>
      </c>
      <c r="B2123" t="s">
        <v>4860</v>
      </c>
      <c r="C2123" t="s">
        <v>78</v>
      </c>
    </row>
    <row r="2124" spans="1:6" x14ac:dyDescent="0.3">
      <c r="A2124" t="s">
        <v>4861</v>
      </c>
      <c r="B2124" t="s">
        <v>4862</v>
      </c>
      <c r="C2124" t="s">
        <v>78</v>
      </c>
      <c r="D2124" t="s">
        <v>4863</v>
      </c>
      <c r="E2124" t="s">
        <v>81</v>
      </c>
    </row>
    <row r="2125" spans="1:6" x14ac:dyDescent="0.3">
      <c r="A2125" t="s">
        <v>4864</v>
      </c>
      <c r="B2125" t="s">
        <v>4865</v>
      </c>
      <c r="C2125" t="s">
        <v>78</v>
      </c>
      <c r="D2125" t="s">
        <v>4866</v>
      </c>
      <c r="E2125" t="s">
        <v>87</v>
      </c>
      <c r="F2125" t="s">
        <v>88</v>
      </c>
    </row>
    <row r="2126" spans="1:6" x14ac:dyDescent="0.3">
      <c r="A2126" t="s">
        <v>4867</v>
      </c>
      <c r="B2126" t="s">
        <v>4868</v>
      </c>
      <c r="C2126" t="s">
        <v>78</v>
      </c>
    </row>
    <row r="2127" spans="1:6" x14ac:dyDescent="0.3">
      <c r="A2127" t="s">
        <v>4869</v>
      </c>
      <c r="B2127" t="s">
        <v>4870</v>
      </c>
      <c r="C2127" t="s">
        <v>78</v>
      </c>
    </row>
    <row r="2128" spans="1:6" x14ac:dyDescent="0.3">
      <c r="A2128" t="s">
        <v>4871</v>
      </c>
      <c r="B2128" t="s">
        <v>4872</v>
      </c>
      <c r="C2128" t="s">
        <v>78</v>
      </c>
      <c r="D2128" t="s">
        <v>1707</v>
      </c>
      <c r="E2128" t="s">
        <v>87</v>
      </c>
    </row>
    <row r="2129" spans="1:5" x14ac:dyDescent="0.3">
      <c r="A2129" t="s">
        <v>4873</v>
      </c>
      <c r="B2129" t="s">
        <v>4874</v>
      </c>
      <c r="C2129" t="s">
        <v>91</v>
      </c>
      <c r="E2129" t="s">
        <v>129</v>
      </c>
    </row>
    <row r="2130" spans="1:5" x14ac:dyDescent="0.3">
      <c r="A2130" t="s">
        <v>4875</v>
      </c>
      <c r="B2130" t="s">
        <v>4876</v>
      </c>
      <c r="C2130" t="s">
        <v>78</v>
      </c>
      <c r="D2130" t="s">
        <v>4168</v>
      </c>
      <c r="E2130" t="s">
        <v>106</v>
      </c>
    </row>
    <row r="2131" spans="1:5" x14ac:dyDescent="0.3">
      <c r="A2131" t="s">
        <v>4877</v>
      </c>
      <c r="B2131" t="s">
        <v>4878</v>
      </c>
      <c r="C2131" t="s">
        <v>78</v>
      </c>
      <c r="D2131" t="s">
        <v>4879</v>
      </c>
      <c r="E2131" t="s">
        <v>106</v>
      </c>
    </row>
    <row r="2132" spans="1:5" x14ac:dyDescent="0.3">
      <c r="A2132" t="s">
        <v>4880</v>
      </c>
      <c r="B2132" t="s">
        <v>4881</v>
      </c>
      <c r="C2132" t="s">
        <v>91</v>
      </c>
      <c r="E2132" t="s">
        <v>129</v>
      </c>
    </row>
    <row r="2133" spans="1:5" x14ac:dyDescent="0.3">
      <c r="A2133" t="s">
        <v>4882</v>
      </c>
      <c r="B2133" t="s">
        <v>4883</v>
      </c>
      <c r="C2133" t="s">
        <v>91</v>
      </c>
      <c r="E2133" t="s">
        <v>129</v>
      </c>
    </row>
    <row r="2134" spans="1:5" x14ac:dyDescent="0.3">
      <c r="A2134" t="s">
        <v>4884</v>
      </c>
      <c r="B2134" t="s">
        <v>4885</v>
      </c>
      <c r="C2134" t="s">
        <v>91</v>
      </c>
    </row>
    <row r="2135" spans="1:5" x14ac:dyDescent="0.3">
      <c r="A2135" t="s">
        <v>4886</v>
      </c>
      <c r="B2135" t="s">
        <v>4887</v>
      </c>
      <c r="C2135" t="s">
        <v>78</v>
      </c>
      <c r="D2135" t="s">
        <v>4888</v>
      </c>
      <c r="E2135" t="s">
        <v>81</v>
      </c>
    </row>
    <row r="2136" spans="1:5" x14ac:dyDescent="0.3">
      <c r="A2136" t="s">
        <v>4889</v>
      </c>
      <c r="B2136" t="s">
        <v>4889</v>
      </c>
      <c r="C2136" t="s">
        <v>91</v>
      </c>
    </row>
    <row r="2137" spans="1:5" x14ac:dyDescent="0.3">
      <c r="A2137" t="s">
        <v>4890</v>
      </c>
      <c r="B2137" t="s">
        <v>4891</v>
      </c>
      <c r="C2137" t="s">
        <v>78</v>
      </c>
      <c r="D2137" t="s">
        <v>4892</v>
      </c>
      <c r="E2137" t="s">
        <v>106</v>
      </c>
    </row>
    <row r="2138" spans="1:5" x14ac:dyDescent="0.3">
      <c r="A2138" t="s">
        <v>4893</v>
      </c>
      <c r="B2138" t="s">
        <v>4894</v>
      </c>
      <c r="C2138" t="s">
        <v>91</v>
      </c>
      <c r="E2138" t="s">
        <v>129</v>
      </c>
    </row>
    <row r="2139" spans="1:5" x14ac:dyDescent="0.3">
      <c r="A2139" t="s">
        <v>4895</v>
      </c>
      <c r="B2139" t="s">
        <v>4896</v>
      </c>
      <c r="C2139" t="s">
        <v>91</v>
      </c>
      <c r="E2139" t="s">
        <v>129</v>
      </c>
    </row>
    <row r="2140" spans="1:5" x14ac:dyDescent="0.3">
      <c r="A2140" t="s">
        <v>4897</v>
      </c>
      <c r="B2140" t="s">
        <v>4898</v>
      </c>
      <c r="C2140" t="s">
        <v>78</v>
      </c>
    </row>
    <row r="2141" spans="1:5" x14ac:dyDescent="0.3">
      <c r="A2141" t="s">
        <v>4899</v>
      </c>
      <c r="B2141" t="s">
        <v>4900</v>
      </c>
      <c r="C2141" t="s">
        <v>91</v>
      </c>
    </row>
    <row r="2142" spans="1:5" x14ac:dyDescent="0.3">
      <c r="A2142" t="s">
        <v>4901</v>
      </c>
      <c r="B2142" t="s">
        <v>4902</v>
      </c>
      <c r="C2142" t="s">
        <v>91</v>
      </c>
      <c r="E2142" t="s">
        <v>129</v>
      </c>
    </row>
    <row r="2143" spans="1:5" x14ac:dyDescent="0.3">
      <c r="A2143" t="s">
        <v>4903</v>
      </c>
      <c r="B2143" t="s">
        <v>4904</v>
      </c>
      <c r="C2143" t="s">
        <v>78</v>
      </c>
      <c r="E2143" t="s">
        <v>99</v>
      </c>
    </row>
    <row r="2144" spans="1:5" x14ac:dyDescent="0.3">
      <c r="A2144" t="s">
        <v>4905</v>
      </c>
      <c r="B2144" t="s">
        <v>4904</v>
      </c>
      <c r="C2144" t="s">
        <v>91</v>
      </c>
    </row>
    <row r="2145" spans="1:6" x14ac:dyDescent="0.3">
      <c r="A2145" t="s">
        <v>4906</v>
      </c>
      <c r="B2145" t="s">
        <v>4907</v>
      </c>
      <c r="C2145" t="s">
        <v>78</v>
      </c>
    </row>
    <row r="2146" spans="1:6" x14ac:dyDescent="0.3">
      <c r="A2146" t="s">
        <v>4908</v>
      </c>
      <c r="B2146" t="s">
        <v>4909</v>
      </c>
      <c r="C2146" t="s">
        <v>91</v>
      </c>
    </row>
    <row r="2147" spans="1:6" x14ac:dyDescent="0.3">
      <c r="A2147" t="s">
        <v>4910</v>
      </c>
      <c r="B2147" t="s">
        <v>4911</v>
      </c>
      <c r="C2147" t="s">
        <v>78</v>
      </c>
      <c r="D2147" t="s">
        <v>4912</v>
      </c>
      <c r="E2147" t="s">
        <v>106</v>
      </c>
    </row>
    <row r="2148" spans="1:6" x14ac:dyDescent="0.3">
      <c r="A2148" t="s">
        <v>4913</v>
      </c>
      <c r="B2148" t="s">
        <v>4914</v>
      </c>
      <c r="C2148" t="s">
        <v>78</v>
      </c>
      <c r="D2148" t="s">
        <v>4915</v>
      </c>
      <c r="E2148" t="s">
        <v>106</v>
      </c>
    </row>
    <row r="2149" spans="1:6" x14ac:dyDescent="0.3">
      <c r="A2149" t="s">
        <v>4916</v>
      </c>
      <c r="B2149" t="s">
        <v>4917</v>
      </c>
      <c r="C2149" t="s">
        <v>78</v>
      </c>
      <c r="D2149" t="s">
        <v>4918</v>
      </c>
      <c r="E2149" t="s">
        <v>81</v>
      </c>
      <c r="F2149" t="s">
        <v>87</v>
      </c>
    </row>
    <row r="2150" spans="1:6" x14ac:dyDescent="0.3">
      <c r="A2150" t="s">
        <v>4919</v>
      </c>
      <c r="B2150" t="s">
        <v>4920</v>
      </c>
      <c r="C2150" t="s">
        <v>78</v>
      </c>
      <c r="D2150" t="s">
        <v>4921</v>
      </c>
      <c r="E2150" t="s">
        <v>87</v>
      </c>
    </row>
    <row r="2151" spans="1:6" x14ac:dyDescent="0.3">
      <c r="A2151" t="s">
        <v>4922</v>
      </c>
      <c r="B2151" t="s">
        <v>4923</v>
      </c>
      <c r="C2151" t="s">
        <v>78</v>
      </c>
    </row>
    <row r="2152" spans="1:6" x14ac:dyDescent="0.3">
      <c r="A2152" t="s">
        <v>4924</v>
      </c>
      <c r="B2152" t="s">
        <v>4925</v>
      </c>
      <c r="C2152" t="s">
        <v>78</v>
      </c>
    </row>
    <row r="2153" spans="1:6" x14ac:dyDescent="0.3">
      <c r="A2153" t="s">
        <v>4926</v>
      </c>
      <c r="B2153" t="s">
        <v>4927</v>
      </c>
      <c r="C2153" t="s">
        <v>91</v>
      </c>
      <c r="E2153" t="s">
        <v>129</v>
      </c>
    </row>
    <row r="2154" spans="1:6" x14ac:dyDescent="0.3">
      <c r="A2154" t="s">
        <v>4928</v>
      </c>
      <c r="B2154" t="s">
        <v>4929</v>
      </c>
      <c r="C2154" t="s">
        <v>91</v>
      </c>
    </row>
    <row r="2155" spans="1:6" x14ac:dyDescent="0.3">
      <c r="A2155" t="s">
        <v>4930</v>
      </c>
      <c r="B2155" t="s">
        <v>4931</v>
      </c>
      <c r="C2155" t="s">
        <v>91</v>
      </c>
      <c r="E2155" t="s">
        <v>129</v>
      </c>
    </row>
    <row r="2156" spans="1:6" x14ac:dyDescent="0.3">
      <c r="A2156" t="s">
        <v>4932</v>
      </c>
      <c r="B2156" t="s">
        <v>4933</v>
      </c>
      <c r="C2156" t="s">
        <v>78</v>
      </c>
      <c r="D2156" t="s">
        <v>4934</v>
      </c>
      <c r="E2156" t="s">
        <v>87</v>
      </c>
    </row>
    <row r="2157" spans="1:6" x14ac:dyDescent="0.3">
      <c r="A2157" t="s">
        <v>4935</v>
      </c>
      <c r="B2157" t="s">
        <v>4936</v>
      </c>
      <c r="C2157" t="s">
        <v>78</v>
      </c>
    </row>
    <row r="2158" spans="1:6" x14ac:dyDescent="0.3">
      <c r="A2158" t="s">
        <v>4937</v>
      </c>
      <c r="B2158" t="s">
        <v>4938</v>
      </c>
      <c r="C2158" t="s">
        <v>91</v>
      </c>
    </row>
    <row r="2159" spans="1:6" x14ac:dyDescent="0.3">
      <c r="A2159" t="s">
        <v>4939</v>
      </c>
      <c r="B2159" t="s">
        <v>4940</v>
      </c>
      <c r="C2159" t="s">
        <v>78</v>
      </c>
      <c r="D2159" t="s">
        <v>4879</v>
      </c>
      <c r="E2159" t="s">
        <v>106</v>
      </c>
    </row>
    <row r="2160" spans="1:6" x14ac:dyDescent="0.3">
      <c r="A2160" t="s">
        <v>4941</v>
      </c>
      <c r="B2160" t="s">
        <v>4942</v>
      </c>
      <c r="C2160" t="s">
        <v>78</v>
      </c>
      <c r="D2160" t="s">
        <v>4943</v>
      </c>
      <c r="E2160" t="s">
        <v>106</v>
      </c>
    </row>
    <row r="2161" spans="1:6" x14ac:dyDescent="0.3">
      <c r="A2161" t="s">
        <v>4944</v>
      </c>
      <c r="B2161" t="s">
        <v>4945</v>
      </c>
      <c r="C2161" t="s">
        <v>91</v>
      </c>
      <c r="D2161" t="s">
        <v>4943</v>
      </c>
      <c r="E2161" t="s">
        <v>106</v>
      </c>
    </row>
    <row r="2162" spans="1:6" x14ac:dyDescent="0.3">
      <c r="A2162" t="s">
        <v>4946</v>
      </c>
      <c r="B2162" t="s">
        <v>4947</v>
      </c>
      <c r="C2162" t="s">
        <v>78</v>
      </c>
    </row>
    <row r="2163" spans="1:6" x14ac:dyDescent="0.3">
      <c r="A2163" t="s">
        <v>4948</v>
      </c>
      <c r="B2163" t="s">
        <v>4949</v>
      </c>
      <c r="C2163" t="s">
        <v>91</v>
      </c>
      <c r="E2163" t="s">
        <v>129</v>
      </c>
    </row>
    <row r="2164" spans="1:6" x14ac:dyDescent="0.3">
      <c r="A2164" t="s">
        <v>4950</v>
      </c>
      <c r="B2164" t="s">
        <v>4951</v>
      </c>
      <c r="C2164" t="s">
        <v>78</v>
      </c>
      <c r="D2164" t="s">
        <v>4952</v>
      </c>
      <c r="E2164" t="s">
        <v>129</v>
      </c>
      <c r="F2164" t="s">
        <v>147</v>
      </c>
    </row>
    <row r="2165" spans="1:6" x14ac:dyDescent="0.3">
      <c r="A2165" t="s">
        <v>4953</v>
      </c>
      <c r="B2165" t="s">
        <v>4954</v>
      </c>
      <c r="C2165" t="s">
        <v>78</v>
      </c>
      <c r="D2165" t="s">
        <v>4955</v>
      </c>
      <c r="E2165" t="s">
        <v>110</v>
      </c>
    </row>
    <row r="2166" spans="1:6" x14ac:dyDescent="0.3">
      <c r="A2166" t="s">
        <v>4956</v>
      </c>
      <c r="B2166" t="s">
        <v>4957</v>
      </c>
      <c r="C2166" t="s">
        <v>78</v>
      </c>
    </row>
    <row r="2167" spans="1:6" x14ac:dyDescent="0.3">
      <c r="A2167" t="s">
        <v>4958</v>
      </c>
      <c r="B2167" t="s">
        <v>4959</v>
      </c>
      <c r="C2167" t="s">
        <v>91</v>
      </c>
    </row>
    <row r="2168" spans="1:6" x14ac:dyDescent="0.3">
      <c r="A2168" t="s">
        <v>4960</v>
      </c>
      <c r="B2168" t="s">
        <v>4961</v>
      </c>
      <c r="C2168" t="s">
        <v>78</v>
      </c>
      <c r="D2168" t="s">
        <v>4962</v>
      </c>
      <c r="E2168" t="s">
        <v>106</v>
      </c>
    </row>
    <row r="2169" spans="1:6" x14ac:dyDescent="0.3">
      <c r="A2169" t="s">
        <v>4963</v>
      </c>
      <c r="B2169" t="s">
        <v>4964</v>
      </c>
      <c r="C2169" t="s">
        <v>78</v>
      </c>
    </row>
    <row r="2170" spans="1:6" x14ac:dyDescent="0.3">
      <c r="A2170" t="s">
        <v>4965</v>
      </c>
      <c r="B2170" t="s">
        <v>4966</v>
      </c>
      <c r="C2170" t="s">
        <v>91</v>
      </c>
    </row>
    <row r="2171" spans="1:6" x14ac:dyDescent="0.3">
      <c r="A2171" t="s">
        <v>4967</v>
      </c>
      <c r="B2171" t="s">
        <v>4968</v>
      </c>
      <c r="C2171" t="s">
        <v>78</v>
      </c>
      <c r="D2171" t="s">
        <v>4969</v>
      </c>
      <c r="E2171" t="s">
        <v>106</v>
      </c>
    </row>
    <row r="2172" spans="1:6" x14ac:dyDescent="0.3">
      <c r="A2172" t="s">
        <v>4970</v>
      </c>
      <c r="B2172" t="s">
        <v>4971</v>
      </c>
      <c r="C2172" t="s">
        <v>78</v>
      </c>
    </row>
    <row r="2173" spans="1:6" x14ac:dyDescent="0.3">
      <c r="A2173" t="s">
        <v>4972</v>
      </c>
      <c r="B2173" t="s">
        <v>4973</v>
      </c>
      <c r="C2173" t="s">
        <v>78</v>
      </c>
      <c r="D2173" t="s">
        <v>1959</v>
      </c>
      <c r="E2173" t="s">
        <v>87</v>
      </c>
    </row>
    <row r="2174" spans="1:6" x14ac:dyDescent="0.3">
      <c r="A2174" t="s">
        <v>4974</v>
      </c>
      <c r="B2174" t="s">
        <v>4975</v>
      </c>
      <c r="C2174" t="s">
        <v>78</v>
      </c>
      <c r="E2174" t="s">
        <v>99</v>
      </c>
    </row>
    <row r="2175" spans="1:6" x14ac:dyDescent="0.3">
      <c r="A2175" t="s">
        <v>4976</v>
      </c>
      <c r="B2175" t="s">
        <v>4975</v>
      </c>
      <c r="C2175" t="s">
        <v>91</v>
      </c>
    </row>
    <row r="2176" spans="1:6" x14ac:dyDescent="0.3">
      <c r="A2176" t="s">
        <v>4977</v>
      </c>
      <c r="B2176" t="s">
        <v>4978</v>
      </c>
      <c r="C2176" t="s">
        <v>91</v>
      </c>
    </row>
    <row r="2177" spans="1:6" x14ac:dyDescent="0.3">
      <c r="A2177" t="s">
        <v>4979</v>
      </c>
      <c r="B2177" t="s">
        <v>4980</v>
      </c>
      <c r="C2177" t="s">
        <v>78</v>
      </c>
    </row>
    <row r="2178" spans="1:6" x14ac:dyDescent="0.3">
      <c r="A2178" t="s">
        <v>4981</v>
      </c>
      <c r="B2178" t="s">
        <v>4982</v>
      </c>
      <c r="C2178" t="s">
        <v>78</v>
      </c>
      <c r="D2178" t="s">
        <v>4983</v>
      </c>
      <c r="E2178" t="s">
        <v>87</v>
      </c>
      <c r="F2178" t="s">
        <v>88</v>
      </c>
    </row>
    <row r="2179" spans="1:6" x14ac:dyDescent="0.3">
      <c r="A2179" t="s">
        <v>4984</v>
      </c>
      <c r="B2179" t="s">
        <v>4985</v>
      </c>
      <c r="C2179" t="s">
        <v>78</v>
      </c>
    </row>
    <row r="2180" spans="1:6" x14ac:dyDescent="0.3">
      <c r="A2180" t="s">
        <v>4986</v>
      </c>
      <c r="B2180" t="s">
        <v>4987</v>
      </c>
      <c r="C2180" t="s">
        <v>78</v>
      </c>
      <c r="D2180" t="s">
        <v>4436</v>
      </c>
      <c r="E2180" t="s">
        <v>87</v>
      </c>
    </row>
    <row r="2181" spans="1:6" x14ac:dyDescent="0.3">
      <c r="A2181" t="s">
        <v>4988</v>
      </c>
      <c r="B2181" t="s">
        <v>4989</v>
      </c>
      <c r="C2181" t="s">
        <v>78</v>
      </c>
    </row>
    <row r="2182" spans="1:6" x14ac:dyDescent="0.3">
      <c r="A2182" t="s">
        <v>4990</v>
      </c>
      <c r="B2182" t="s">
        <v>4991</v>
      </c>
      <c r="C2182" t="s">
        <v>78</v>
      </c>
      <c r="D2182" t="s">
        <v>4983</v>
      </c>
      <c r="E2182" t="s">
        <v>87</v>
      </c>
      <c r="F2182" t="s">
        <v>88</v>
      </c>
    </row>
    <row r="2183" spans="1:6" x14ac:dyDescent="0.3">
      <c r="A2183" t="s">
        <v>4992</v>
      </c>
      <c r="B2183" t="s">
        <v>4993</v>
      </c>
      <c r="C2183" t="s">
        <v>78</v>
      </c>
    </row>
    <row r="2184" spans="1:6" x14ac:dyDescent="0.3">
      <c r="A2184" t="s">
        <v>4994</v>
      </c>
      <c r="B2184" t="s">
        <v>4995</v>
      </c>
      <c r="C2184" t="s">
        <v>78</v>
      </c>
    </row>
    <row r="2185" spans="1:6" x14ac:dyDescent="0.3">
      <c r="A2185" t="s">
        <v>4996</v>
      </c>
      <c r="B2185" t="s">
        <v>4997</v>
      </c>
      <c r="C2185" t="s">
        <v>78</v>
      </c>
      <c r="D2185" t="s">
        <v>4998</v>
      </c>
      <c r="E2185" t="s">
        <v>87</v>
      </c>
    </row>
    <row r="2186" spans="1:6" x14ac:dyDescent="0.3">
      <c r="A2186" t="s">
        <v>4999</v>
      </c>
      <c r="B2186" t="s">
        <v>5000</v>
      </c>
      <c r="C2186" t="s">
        <v>91</v>
      </c>
    </row>
    <row r="2187" spans="1:6" x14ac:dyDescent="0.3">
      <c r="A2187" t="s">
        <v>5001</v>
      </c>
      <c r="B2187" t="s">
        <v>5002</v>
      </c>
      <c r="C2187" t="s">
        <v>78</v>
      </c>
      <c r="D2187" t="s">
        <v>5003</v>
      </c>
      <c r="E2187" t="s">
        <v>88</v>
      </c>
      <c r="F2187" t="s">
        <v>231</v>
      </c>
    </row>
    <row r="2188" spans="1:6" x14ac:dyDescent="0.3">
      <c r="A2188" t="s">
        <v>5004</v>
      </c>
      <c r="B2188" t="s">
        <v>5005</v>
      </c>
      <c r="C2188" t="s">
        <v>78</v>
      </c>
      <c r="D2188" t="s">
        <v>5006</v>
      </c>
      <c r="E2188" t="s">
        <v>81</v>
      </c>
      <c r="F2188" t="s">
        <v>99</v>
      </c>
    </row>
    <row r="2189" spans="1:6" x14ac:dyDescent="0.3">
      <c r="A2189" t="s">
        <v>5007</v>
      </c>
      <c r="B2189" t="s">
        <v>5007</v>
      </c>
      <c r="C2189" t="s">
        <v>78</v>
      </c>
    </row>
    <row r="2190" spans="1:6" x14ac:dyDescent="0.3">
      <c r="A2190" t="s">
        <v>5008</v>
      </c>
      <c r="B2190" t="s">
        <v>5009</v>
      </c>
      <c r="C2190" t="s">
        <v>78</v>
      </c>
      <c r="D2190" t="s">
        <v>5010</v>
      </c>
      <c r="E2190" t="s">
        <v>99</v>
      </c>
    </row>
    <row r="2191" spans="1:6" x14ac:dyDescent="0.3">
      <c r="A2191" t="s">
        <v>5011</v>
      </c>
      <c r="B2191" t="s">
        <v>5012</v>
      </c>
      <c r="C2191" t="s">
        <v>91</v>
      </c>
      <c r="E2191" t="s">
        <v>129</v>
      </c>
    </row>
    <row r="2192" spans="1:6" x14ac:dyDescent="0.3">
      <c r="A2192" t="s">
        <v>5013</v>
      </c>
      <c r="B2192" t="s">
        <v>5014</v>
      </c>
      <c r="C2192" t="s">
        <v>91</v>
      </c>
    </row>
    <row r="2193" spans="1:5" x14ac:dyDescent="0.3">
      <c r="A2193" t="s">
        <v>5015</v>
      </c>
      <c r="B2193" t="s">
        <v>5016</v>
      </c>
      <c r="C2193" t="s">
        <v>91</v>
      </c>
    </row>
    <row r="2194" spans="1:5" x14ac:dyDescent="0.3">
      <c r="A2194" t="s">
        <v>5017</v>
      </c>
      <c r="B2194" t="s">
        <v>5018</v>
      </c>
      <c r="C2194" t="s">
        <v>91</v>
      </c>
    </row>
    <row r="2195" spans="1:5" x14ac:dyDescent="0.3">
      <c r="A2195" t="s">
        <v>5019</v>
      </c>
      <c r="B2195" t="s">
        <v>5020</v>
      </c>
      <c r="C2195" t="s">
        <v>78</v>
      </c>
    </row>
    <row r="2196" spans="1:5" x14ac:dyDescent="0.3">
      <c r="A2196" t="s">
        <v>5021</v>
      </c>
      <c r="B2196" t="s">
        <v>5022</v>
      </c>
      <c r="C2196" t="s">
        <v>91</v>
      </c>
      <c r="E2196" t="s">
        <v>129</v>
      </c>
    </row>
    <row r="2197" spans="1:5" x14ac:dyDescent="0.3">
      <c r="A2197" t="s">
        <v>5023</v>
      </c>
      <c r="B2197" t="s">
        <v>5024</v>
      </c>
      <c r="C2197" t="s">
        <v>78</v>
      </c>
      <c r="D2197" t="s">
        <v>5025</v>
      </c>
      <c r="E2197" t="s">
        <v>99</v>
      </c>
    </row>
    <row r="2198" spans="1:5" x14ac:dyDescent="0.3">
      <c r="A2198" t="s">
        <v>5026</v>
      </c>
      <c r="B2198" t="s">
        <v>5027</v>
      </c>
      <c r="C2198" t="s">
        <v>78</v>
      </c>
      <c r="D2198" t="s">
        <v>5028</v>
      </c>
      <c r="E2198" t="s">
        <v>106</v>
      </c>
    </row>
    <row r="2199" spans="1:5" x14ac:dyDescent="0.3">
      <c r="A2199" t="s">
        <v>5029</v>
      </c>
      <c r="B2199" t="s">
        <v>5030</v>
      </c>
      <c r="C2199" t="s">
        <v>78</v>
      </c>
    </row>
    <row r="2200" spans="1:5" x14ac:dyDescent="0.3">
      <c r="A2200" t="s">
        <v>5031</v>
      </c>
      <c r="B2200" t="s">
        <v>5032</v>
      </c>
      <c r="C2200" t="s">
        <v>78</v>
      </c>
      <c r="E2200" t="s">
        <v>99</v>
      </c>
    </row>
    <row r="2201" spans="1:5" x14ac:dyDescent="0.3">
      <c r="A2201" t="s">
        <v>5033</v>
      </c>
      <c r="B2201" t="s">
        <v>5034</v>
      </c>
      <c r="C2201" t="s">
        <v>91</v>
      </c>
      <c r="E2201" t="s">
        <v>129</v>
      </c>
    </row>
    <row r="2202" spans="1:5" x14ac:dyDescent="0.3">
      <c r="A2202" t="s">
        <v>5035</v>
      </c>
      <c r="B2202" t="s">
        <v>5036</v>
      </c>
      <c r="C2202" t="s">
        <v>78</v>
      </c>
    </row>
    <row r="2203" spans="1:5" x14ac:dyDescent="0.3">
      <c r="A2203" t="s">
        <v>5037</v>
      </c>
      <c r="B2203" t="s">
        <v>5038</v>
      </c>
      <c r="C2203" t="s">
        <v>78</v>
      </c>
    </row>
    <row r="2204" spans="1:5" x14ac:dyDescent="0.3">
      <c r="A2204" t="s">
        <v>5039</v>
      </c>
      <c r="B2204" t="s">
        <v>5040</v>
      </c>
      <c r="C2204" t="s">
        <v>78</v>
      </c>
    </row>
    <row r="2205" spans="1:5" x14ac:dyDescent="0.3">
      <c r="A2205" t="s">
        <v>5041</v>
      </c>
      <c r="B2205" t="s">
        <v>5042</v>
      </c>
      <c r="C2205" t="s">
        <v>91</v>
      </c>
    </row>
    <row r="2206" spans="1:5" x14ac:dyDescent="0.3">
      <c r="A2206" t="s">
        <v>5043</v>
      </c>
      <c r="B2206" t="s">
        <v>5044</v>
      </c>
      <c r="C2206" t="s">
        <v>78</v>
      </c>
      <c r="D2206" t="s">
        <v>1444</v>
      </c>
      <c r="E2206" t="s">
        <v>106</v>
      </c>
    </row>
    <row r="2207" spans="1:5" x14ac:dyDescent="0.3">
      <c r="A2207" t="s">
        <v>5045</v>
      </c>
      <c r="B2207" t="s">
        <v>5046</v>
      </c>
      <c r="C2207" t="s">
        <v>91</v>
      </c>
      <c r="D2207" t="s">
        <v>1444</v>
      </c>
      <c r="E2207" t="s">
        <v>106</v>
      </c>
    </row>
    <row r="2208" spans="1:5" x14ac:dyDescent="0.3">
      <c r="A2208" t="s">
        <v>5047</v>
      </c>
      <c r="B2208" t="s">
        <v>5048</v>
      </c>
      <c r="C2208" t="s">
        <v>78</v>
      </c>
      <c r="D2208" t="s">
        <v>5049</v>
      </c>
      <c r="E2208" t="s">
        <v>81</v>
      </c>
    </row>
    <row r="2209" spans="1:6" x14ac:dyDescent="0.3">
      <c r="A2209" t="s">
        <v>5050</v>
      </c>
      <c r="B2209" t="s">
        <v>5051</v>
      </c>
      <c r="C2209" t="s">
        <v>78</v>
      </c>
    </row>
    <row r="2210" spans="1:6" x14ac:dyDescent="0.3">
      <c r="A2210" t="s">
        <v>5052</v>
      </c>
      <c r="B2210" t="s">
        <v>5053</v>
      </c>
      <c r="C2210" t="s">
        <v>91</v>
      </c>
    </row>
    <row r="2211" spans="1:6" x14ac:dyDescent="0.3">
      <c r="A2211" t="s">
        <v>5054</v>
      </c>
      <c r="B2211" t="s">
        <v>5055</v>
      </c>
      <c r="C2211" t="s">
        <v>91</v>
      </c>
      <c r="E2211" t="s">
        <v>129</v>
      </c>
    </row>
    <row r="2212" spans="1:6" x14ac:dyDescent="0.3">
      <c r="A2212" t="s">
        <v>5056</v>
      </c>
      <c r="B2212" t="s">
        <v>5057</v>
      </c>
      <c r="C2212" t="s">
        <v>91</v>
      </c>
      <c r="E2212" t="s">
        <v>129</v>
      </c>
    </row>
    <row r="2213" spans="1:6" x14ac:dyDescent="0.3">
      <c r="A2213" t="s">
        <v>5058</v>
      </c>
      <c r="B2213" t="s">
        <v>5059</v>
      </c>
      <c r="C2213" t="s">
        <v>91</v>
      </c>
    </row>
    <row r="2214" spans="1:6" x14ac:dyDescent="0.3">
      <c r="A2214" t="s">
        <v>5060</v>
      </c>
      <c r="B2214" t="s">
        <v>5061</v>
      </c>
      <c r="C2214" t="s">
        <v>78</v>
      </c>
      <c r="D2214" t="s">
        <v>4879</v>
      </c>
      <c r="E2214" t="s">
        <v>106</v>
      </c>
    </row>
    <row r="2215" spans="1:6" x14ac:dyDescent="0.3">
      <c r="A2215" t="s">
        <v>5062</v>
      </c>
      <c r="B2215" t="s">
        <v>5063</v>
      </c>
      <c r="C2215" t="s">
        <v>78</v>
      </c>
    </row>
    <row r="2216" spans="1:6" x14ac:dyDescent="0.3">
      <c r="A2216" t="s">
        <v>5064</v>
      </c>
      <c r="B2216" t="s">
        <v>5065</v>
      </c>
      <c r="C2216" t="s">
        <v>91</v>
      </c>
    </row>
    <row r="2217" spans="1:6" x14ac:dyDescent="0.3">
      <c r="A2217" t="s">
        <v>5066</v>
      </c>
      <c r="B2217" t="s">
        <v>5067</v>
      </c>
      <c r="C2217" t="s">
        <v>78</v>
      </c>
    </row>
    <row r="2218" spans="1:6" x14ac:dyDescent="0.3">
      <c r="A2218" t="s">
        <v>5068</v>
      </c>
      <c r="B2218" t="s">
        <v>5069</v>
      </c>
      <c r="C2218" t="s">
        <v>78</v>
      </c>
      <c r="D2218" t="s">
        <v>5070</v>
      </c>
      <c r="E2218" t="s">
        <v>124</v>
      </c>
      <c r="F2218" t="s">
        <v>80</v>
      </c>
    </row>
    <row r="2219" spans="1:6" x14ac:dyDescent="0.3">
      <c r="A2219" t="s">
        <v>5071</v>
      </c>
      <c r="B2219" t="s">
        <v>5072</v>
      </c>
      <c r="C2219" t="s">
        <v>78</v>
      </c>
    </row>
    <row r="2220" spans="1:6" x14ac:dyDescent="0.3">
      <c r="A2220" t="s">
        <v>5073</v>
      </c>
      <c r="B2220" t="s">
        <v>5074</v>
      </c>
      <c r="C2220" t="s">
        <v>78</v>
      </c>
      <c r="D2220" t="s">
        <v>5075</v>
      </c>
      <c r="E2220" t="s">
        <v>106</v>
      </c>
    </row>
    <row r="2221" spans="1:6" x14ac:dyDescent="0.3">
      <c r="A2221" t="s">
        <v>5076</v>
      </c>
      <c r="B2221" t="s">
        <v>5077</v>
      </c>
      <c r="C2221" t="s">
        <v>78</v>
      </c>
    </row>
    <row r="2222" spans="1:6" x14ac:dyDescent="0.3">
      <c r="A2222" t="s">
        <v>5078</v>
      </c>
      <c r="B2222" t="s">
        <v>5079</v>
      </c>
      <c r="C2222" t="s">
        <v>78</v>
      </c>
    </row>
    <row r="2223" spans="1:6" x14ac:dyDescent="0.3">
      <c r="A2223" t="s">
        <v>5080</v>
      </c>
      <c r="B2223" t="s">
        <v>5081</v>
      </c>
      <c r="C2223" t="s">
        <v>78</v>
      </c>
    </row>
    <row r="2224" spans="1:6" x14ac:dyDescent="0.3">
      <c r="A2224" t="s">
        <v>5082</v>
      </c>
      <c r="B2224" t="s">
        <v>5083</v>
      </c>
      <c r="C2224" t="s">
        <v>91</v>
      </c>
      <c r="E2224" t="s">
        <v>129</v>
      </c>
    </row>
    <row r="2225" spans="1:6" x14ac:dyDescent="0.3">
      <c r="A2225" t="s">
        <v>5084</v>
      </c>
      <c r="B2225" t="s">
        <v>5085</v>
      </c>
      <c r="C2225" t="s">
        <v>78</v>
      </c>
    </row>
    <row r="2226" spans="1:6" x14ac:dyDescent="0.3">
      <c r="A2226" t="s">
        <v>5086</v>
      </c>
      <c r="B2226" t="s">
        <v>5087</v>
      </c>
      <c r="C2226" t="s">
        <v>78</v>
      </c>
      <c r="D2226" t="s">
        <v>5088</v>
      </c>
      <c r="E2226" t="s">
        <v>110</v>
      </c>
    </row>
    <row r="2227" spans="1:6" x14ac:dyDescent="0.3">
      <c r="A2227" t="s">
        <v>5089</v>
      </c>
      <c r="B2227" t="s">
        <v>5090</v>
      </c>
      <c r="C2227" t="s">
        <v>91</v>
      </c>
      <c r="E2227" t="s">
        <v>129</v>
      </c>
    </row>
    <row r="2228" spans="1:6" x14ac:dyDescent="0.3">
      <c r="A2228" t="s">
        <v>5091</v>
      </c>
      <c r="B2228" t="s">
        <v>5092</v>
      </c>
      <c r="C2228" t="s">
        <v>91</v>
      </c>
      <c r="E2228" t="s">
        <v>129</v>
      </c>
    </row>
    <row r="2229" spans="1:6" x14ac:dyDescent="0.3">
      <c r="A2229" t="s">
        <v>5093</v>
      </c>
      <c r="B2229" t="s">
        <v>5094</v>
      </c>
      <c r="C2229" t="s">
        <v>78</v>
      </c>
    </row>
    <row r="2230" spans="1:6" x14ac:dyDescent="0.3">
      <c r="A2230" t="s">
        <v>5095</v>
      </c>
      <c r="B2230" t="s">
        <v>5096</v>
      </c>
      <c r="C2230" t="s">
        <v>91</v>
      </c>
      <c r="E2230" t="s">
        <v>129</v>
      </c>
    </row>
    <row r="2231" spans="1:6" x14ac:dyDescent="0.3">
      <c r="A2231" t="s">
        <v>5097</v>
      </c>
      <c r="B2231" t="s">
        <v>5098</v>
      </c>
      <c r="C2231" t="s">
        <v>91</v>
      </c>
    </row>
    <row r="2232" spans="1:6" x14ac:dyDescent="0.3">
      <c r="A2232" t="s">
        <v>5099</v>
      </c>
      <c r="B2232" t="s">
        <v>5100</v>
      </c>
      <c r="C2232" t="s">
        <v>78</v>
      </c>
      <c r="D2232" t="s">
        <v>5101</v>
      </c>
      <c r="E2232" t="s">
        <v>80</v>
      </c>
    </row>
    <row r="2233" spans="1:6" x14ac:dyDescent="0.3">
      <c r="A2233" t="s">
        <v>5102</v>
      </c>
      <c r="B2233" t="s">
        <v>5103</v>
      </c>
      <c r="C2233" t="s">
        <v>78</v>
      </c>
      <c r="D2233" t="s">
        <v>5104</v>
      </c>
      <c r="E2233" t="s">
        <v>147</v>
      </c>
    </row>
    <row r="2234" spans="1:6" x14ac:dyDescent="0.3">
      <c r="A2234" t="s">
        <v>5105</v>
      </c>
      <c r="B2234" t="s">
        <v>5106</v>
      </c>
      <c r="C2234" t="s">
        <v>78</v>
      </c>
      <c r="D2234" t="s">
        <v>4983</v>
      </c>
      <c r="E2234" t="s">
        <v>87</v>
      </c>
      <c r="F2234" t="s">
        <v>88</v>
      </c>
    </row>
    <row r="2235" spans="1:6" x14ac:dyDescent="0.3">
      <c r="A2235" t="s">
        <v>5107</v>
      </c>
      <c r="B2235" t="s">
        <v>5108</v>
      </c>
      <c r="C2235" t="s">
        <v>78</v>
      </c>
    </row>
    <row r="2236" spans="1:6" x14ac:dyDescent="0.3">
      <c r="A2236" t="s">
        <v>5109</v>
      </c>
      <c r="B2236" t="s">
        <v>5110</v>
      </c>
      <c r="C2236" t="s">
        <v>78</v>
      </c>
    </row>
    <row r="2237" spans="1:6" x14ac:dyDescent="0.3">
      <c r="A2237" t="s">
        <v>5111</v>
      </c>
      <c r="B2237" t="s">
        <v>5112</v>
      </c>
      <c r="C2237" t="s">
        <v>78</v>
      </c>
      <c r="D2237" t="s">
        <v>5113</v>
      </c>
      <c r="E2237" t="s">
        <v>106</v>
      </c>
    </row>
    <row r="2238" spans="1:6" x14ac:dyDescent="0.3">
      <c r="A2238" t="s">
        <v>5114</v>
      </c>
      <c r="B2238" t="s">
        <v>5115</v>
      </c>
      <c r="C2238" t="s">
        <v>78</v>
      </c>
      <c r="D2238" t="s">
        <v>5116</v>
      </c>
      <c r="E2238" t="s">
        <v>99</v>
      </c>
    </row>
    <row r="2239" spans="1:6" x14ac:dyDescent="0.3">
      <c r="A2239" t="s">
        <v>5117</v>
      </c>
      <c r="B2239" t="s">
        <v>5118</v>
      </c>
      <c r="C2239" t="s">
        <v>91</v>
      </c>
    </row>
    <row r="2240" spans="1:6" x14ac:dyDescent="0.3">
      <c r="A2240" t="s">
        <v>5119</v>
      </c>
      <c r="B2240" t="s">
        <v>5120</v>
      </c>
      <c r="C2240" t="s">
        <v>78</v>
      </c>
      <c r="D2240" t="s">
        <v>5121</v>
      </c>
      <c r="E2240" t="s">
        <v>106</v>
      </c>
    </row>
    <row r="2241" spans="1:6" x14ac:dyDescent="0.3">
      <c r="A2241" t="s">
        <v>5122</v>
      </c>
      <c r="B2241" t="s">
        <v>5123</v>
      </c>
      <c r="C2241" t="s">
        <v>78</v>
      </c>
    </row>
    <row r="2242" spans="1:6" x14ac:dyDescent="0.3">
      <c r="A2242" t="s">
        <v>5124</v>
      </c>
      <c r="B2242" t="s">
        <v>5125</v>
      </c>
      <c r="C2242" t="s">
        <v>78</v>
      </c>
      <c r="D2242" t="s">
        <v>4710</v>
      </c>
      <c r="E2242" t="s">
        <v>99</v>
      </c>
    </row>
    <row r="2243" spans="1:6" x14ac:dyDescent="0.3">
      <c r="A2243" t="s">
        <v>5126</v>
      </c>
      <c r="B2243" t="s">
        <v>5127</v>
      </c>
      <c r="C2243" t="s">
        <v>78</v>
      </c>
    </row>
    <row r="2244" spans="1:6" x14ac:dyDescent="0.3">
      <c r="A2244" t="s">
        <v>5128</v>
      </c>
      <c r="B2244" t="s">
        <v>5129</v>
      </c>
      <c r="C2244" t="s">
        <v>91</v>
      </c>
      <c r="E2244" t="s">
        <v>129</v>
      </c>
    </row>
    <row r="2245" spans="1:6" x14ac:dyDescent="0.3">
      <c r="A2245" t="s">
        <v>5130</v>
      </c>
      <c r="B2245" t="s">
        <v>5131</v>
      </c>
      <c r="C2245" t="s">
        <v>78</v>
      </c>
    </row>
    <row r="2246" spans="1:6" x14ac:dyDescent="0.3">
      <c r="A2246" t="s">
        <v>5132</v>
      </c>
      <c r="B2246" t="s">
        <v>5133</v>
      </c>
      <c r="C2246" t="s">
        <v>78</v>
      </c>
      <c r="D2246" t="s">
        <v>5134</v>
      </c>
      <c r="E2246" t="s">
        <v>81</v>
      </c>
    </row>
    <row r="2247" spans="1:6" x14ac:dyDescent="0.3">
      <c r="A2247" t="s">
        <v>5135</v>
      </c>
      <c r="B2247" t="s">
        <v>5136</v>
      </c>
      <c r="C2247" t="s">
        <v>91</v>
      </c>
    </row>
    <row r="2248" spans="1:6" x14ac:dyDescent="0.3">
      <c r="A2248" t="s">
        <v>5137</v>
      </c>
      <c r="B2248" t="s">
        <v>5138</v>
      </c>
      <c r="C2248" t="s">
        <v>78</v>
      </c>
      <c r="D2248" t="s">
        <v>5139</v>
      </c>
      <c r="E2248" t="s">
        <v>124</v>
      </c>
    </row>
    <row r="2249" spans="1:6" x14ac:dyDescent="0.3">
      <c r="A2249" t="s">
        <v>5140</v>
      </c>
      <c r="B2249" t="s">
        <v>5141</v>
      </c>
      <c r="C2249" t="s">
        <v>78</v>
      </c>
      <c r="D2249" t="s">
        <v>4983</v>
      </c>
      <c r="E2249" t="s">
        <v>87</v>
      </c>
      <c r="F2249" t="s">
        <v>88</v>
      </c>
    </row>
    <row r="2250" spans="1:6" x14ac:dyDescent="0.3">
      <c r="A2250" t="s">
        <v>5142</v>
      </c>
      <c r="B2250" t="s">
        <v>5143</v>
      </c>
      <c r="C2250" t="s">
        <v>78</v>
      </c>
      <c r="D2250" t="s">
        <v>5144</v>
      </c>
      <c r="E2250" t="s">
        <v>87</v>
      </c>
    </row>
    <row r="2251" spans="1:6" x14ac:dyDescent="0.3">
      <c r="A2251" t="s">
        <v>5145</v>
      </c>
      <c r="B2251" t="s">
        <v>5146</v>
      </c>
      <c r="C2251" t="s">
        <v>78</v>
      </c>
    </row>
    <row r="2252" spans="1:6" x14ac:dyDescent="0.3">
      <c r="A2252" t="s">
        <v>5147</v>
      </c>
      <c r="B2252" t="s">
        <v>5148</v>
      </c>
      <c r="C2252" t="s">
        <v>78</v>
      </c>
      <c r="D2252" t="s">
        <v>4863</v>
      </c>
      <c r="E2252" t="s">
        <v>81</v>
      </c>
    </row>
    <row r="2253" spans="1:6" x14ac:dyDescent="0.3">
      <c r="A2253" t="s">
        <v>5149</v>
      </c>
      <c r="B2253" t="s">
        <v>5150</v>
      </c>
      <c r="C2253" t="s">
        <v>91</v>
      </c>
      <c r="E2253" t="s">
        <v>129</v>
      </c>
    </row>
    <row r="2254" spans="1:6" x14ac:dyDescent="0.3">
      <c r="A2254" t="s">
        <v>5151</v>
      </c>
      <c r="B2254" t="s">
        <v>5152</v>
      </c>
      <c r="C2254" t="s">
        <v>91</v>
      </c>
    </row>
    <row r="2255" spans="1:6" x14ac:dyDescent="0.3">
      <c r="A2255" t="s">
        <v>5153</v>
      </c>
      <c r="B2255" t="s">
        <v>5154</v>
      </c>
      <c r="C2255" t="s">
        <v>78</v>
      </c>
      <c r="D2255" t="s">
        <v>5155</v>
      </c>
      <c r="E2255" t="s">
        <v>99</v>
      </c>
    </row>
    <row r="2256" spans="1:6" x14ac:dyDescent="0.3">
      <c r="A2256" t="s">
        <v>5156</v>
      </c>
      <c r="B2256" t="s">
        <v>5154</v>
      </c>
      <c r="C2256" t="s">
        <v>78</v>
      </c>
      <c r="E2256" t="s">
        <v>99</v>
      </c>
    </row>
    <row r="2257" spans="1:5" x14ac:dyDescent="0.3">
      <c r="A2257" t="s">
        <v>5157</v>
      </c>
      <c r="B2257" t="s">
        <v>5158</v>
      </c>
      <c r="C2257" t="s">
        <v>78</v>
      </c>
      <c r="D2257" t="s">
        <v>5159</v>
      </c>
      <c r="E2257" t="s">
        <v>106</v>
      </c>
    </row>
    <row r="2258" spans="1:5" x14ac:dyDescent="0.3">
      <c r="A2258" t="s">
        <v>5160</v>
      </c>
      <c r="B2258" t="s">
        <v>5158</v>
      </c>
      <c r="C2258" t="s">
        <v>91</v>
      </c>
    </row>
    <row r="2259" spans="1:5" x14ac:dyDescent="0.3">
      <c r="A2259" t="s">
        <v>5161</v>
      </c>
      <c r="B2259" t="s">
        <v>5162</v>
      </c>
      <c r="C2259" t="s">
        <v>91</v>
      </c>
    </row>
    <row r="2260" spans="1:5" x14ac:dyDescent="0.3">
      <c r="A2260" t="s">
        <v>5163</v>
      </c>
      <c r="B2260" t="s">
        <v>5164</v>
      </c>
      <c r="C2260" t="s">
        <v>78</v>
      </c>
      <c r="D2260" t="s">
        <v>5165</v>
      </c>
      <c r="E2260" t="s">
        <v>110</v>
      </c>
    </row>
    <row r="2261" spans="1:5" x14ac:dyDescent="0.3">
      <c r="A2261" t="s">
        <v>5166</v>
      </c>
      <c r="B2261" t="s">
        <v>5167</v>
      </c>
      <c r="C2261" t="s">
        <v>78</v>
      </c>
      <c r="D2261" t="s">
        <v>5168</v>
      </c>
      <c r="E2261" t="s">
        <v>106</v>
      </c>
    </row>
    <row r="2262" spans="1:5" x14ac:dyDescent="0.3">
      <c r="A2262" t="s">
        <v>5169</v>
      </c>
      <c r="B2262" t="s">
        <v>5170</v>
      </c>
      <c r="C2262" t="s">
        <v>91</v>
      </c>
    </row>
    <row r="2263" spans="1:5" x14ac:dyDescent="0.3">
      <c r="A2263" t="s">
        <v>5171</v>
      </c>
      <c r="B2263" t="s">
        <v>5172</v>
      </c>
      <c r="C2263" t="s">
        <v>78</v>
      </c>
    </row>
    <row r="2264" spans="1:5" x14ac:dyDescent="0.3">
      <c r="A2264" t="s">
        <v>5173</v>
      </c>
      <c r="B2264" t="s">
        <v>5174</v>
      </c>
      <c r="C2264" t="s">
        <v>91</v>
      </c>
      <c r="E2264" t="s">
        <v>129</v>
      </c>
    </row>
    <row r="2265" spans="1:5" x14ac:dyDescent="0.3">
      <c r="A2265" t="s">
        <v>5175</v>
      </c>
      <c r="B2265" t="s">
        <v>5176</v>
      </c>
      <c r="C2265" t="s">
        <v>91</v>
      </c>
      <c r="E2265" t="s">
        <v>129</v>
      </c>
    </row>
    <row r="2266" spans="1:5" x14ac:dyDescent="0.3">
      <c r="A2266" t="s">
        <v>5177</v>
      </c>
      <c r="B2266" t="s">
        <v>5178</v>
      </c>
      <c r="C2266" t="s">
        <v>78</v>
      </c>
      <c r="D2266" t="s">
        <v>5179</v>
      </c>
      <c r="E2266" t="s">
        <v>106</v>
      </c>
    </row>
    <row r="2267" spans="1:5" x14ac:dyDescent="0.3">
      <c r="A2267" t="s">
        <v>5180</v>
      </c>
      <c r="B2267" t="s">
        <v>5181</v>
      </c>
      <c r="C2267" t="s">
        <v>78</v>
      </c>
    </row>
    <row r="2268" spans="1:5" x14ac:dyDescent="0.3">
      <c r="A2268" t="s">
        <v>5182</v>
      </c>
      <c r="B2268" t="s">
        <v>5183</v>
      </c>
      <c r="C2268" t="s">
        <v>91</v>
      </c>
    </row>
    <row r="2269" spans="1:5" x14ac:dyDescent="0.3">
      <c r="A2269" t="s">
        <v>5184</v>
      </c>
      <c r="B2269" t="s">
        <v>5185</v>
      </c>
      <c r="C2269" t="s">
        <v>78</v>
      </c>
    </row>
    <row r="2270" spans="1:5" x14ac:dyDescent="0.3">
      <c r="A2270" t="s">
        <v>5186</v>
      </c>
      <c r="B2270" t="s">
        <v>5187</v>
      </c>
      <c r="C2270" t="s">
        <v>91</v>
      </c>
      <c r="E2270" t="s">
        <v>129</v>
      </c>
    </row>
    <row r="2271" spans="1:5" x14ac:dyDescent="0.3">
      <c r="A2271" t="s">
        <v>5188</v>
      </c>
      <c r="B2271" t="s">
        <v>5189</v>
      </c>
      <c r="C2271" t="s">
        <v>78</v>
      </c>
    </row>
    <row r="2272" spans="1:5" x14ac:dyDescent="0.3">
      <c r="A2272" t="s">
        <v>5190</v>
      </c>
      <c r="B2272" t="s">
        <v>5191</v>
      </c>
      <c r="C2272" t="s">
        <v>78</v>
      </c>
    </row>
    <row r="2273" spans="1:6" x14ac:dyDescent="0.3">
      <c r="A2273" t="s">
        <v>5192</v>
      </c>
      <c r="B2273" t="s">
        <v>5193</v>
      </c>
      <c r="C2273" t="s">
        <v>78</v>
      </c>
    </row>
    <row r="2274" spans="1:6" x14ac:dyDescent="0.3">
      <c r="A2274" t="s">
        <v>5194</v>
      </c>
      <c r="B2274" t="s">
        <v>5195</v>
      </c>
      <c r="C2274" t="s">
        <v>78</v>
      </c>
    </row>
    <row r="2275" spans="1:6" x14ac:dyDescent="0.3">
      <c r="A2275" t="s">
        <v>5196</v>
      </c>
      <c r="B2275" t="s">
        <v>5197</v>
      </c>
      <c r="C2275" t="s">
        <v>78</v>
      </c>
    </row>
    <row r="2276" spans="1:6" x14ac:dyDescent="0.3">
      <c r="A2276" t="s">
        <v>5198</v>
      </c>
      <c r="B2276" t="s">
        <v>5199</v>
      </c>
      <c r="C2276" t="s">
        <v>91</v>
      </c>
      <c r="E2276" t="s">
        <v>129</v>
      </c>
    </row>
    <row r="2277" spans="1:6" x14ac:dyDescent="0.3">
      <c r="A2277" t="s">
        <v>5200</v>
      </c>
      <c r="B2277" t="s">
        <v>5201</v>
      </c>
      <c r="C2277" t="s">
        <v>78</v>
      </c>
    </row>
    <row r="2278" spans="1:6" x14ac:dyDescent="0.3">
      <c r="A2278" t="s">
        <v>5202</v>
      </c>
      <c r="B2278" t="s">
        <v>5203</v>
      </c>
      <c r="C2278" t="s">
        <v>78</v>
      </c>
    </row>
    <row r="2279" spans="1:6" x14ac:dyDescent="0.3">
      <c r="A2279" t="s">
        <v>5204</v>
      </c>
      <c r="B2279" t="s">
        <v>5205</v>
      </c>
      <c r="C2279" t="s">
        <v>78</v>
      </c>
      <c r="D2279" t="s">
        <v>5206</v>
      </c>
      <c r="E2279" t="s">
        <v>129</v>
      </c>
      <c r="F2279" t="s">
        <v>147</v>
      </c>
    </row>
    <row r="2280" spans="1:6" x14ac:dyDescent="0.3">
      <c r="A2280" t="s">
        <v>5207</v>
      </c>
      <c r="B2280" t="s">
        <v>5208</v>
      </c>
      <c r="C2280" t="s">
        <v>78</v>
      </c>
      <c r="D2280" t="s">
        <v>5139</v>
      </c>
      <c r="E2280" t="s">
        <v>124</v>
      </c>
    </row>
    <row r="2281" spans="1:6" x14ac:dyDescent="0.3">
      <c r="A2281" t="s">
        <v>5209</v>
      </c>
      <c r="B2281" t="s">
        <v>5210</v>
      </c>
      <c r="C2281" t="s">
        <v>91</v>
      </c>
      <c r="E2281" t="s">
        <v>129</v>
      </c>
    </row>
    <row r="2282" spans="1:6" x14ac:dyDescent="0.3">
      <c r="A2282" t="s">
        <v>5211</v>
      </c>
      <c r="B2282" t="s">
        <v>5212</v>
      </c>
      <c r="C2282" t="s">
        <v>78</v>
      </c>
      <c r="D2282" t="s">
        <v>5213</v>
      </c>
      <c r="E2282" t="s">
        <v>87</v>
      </c>
    </row>
    <row r="2283" spans="1:6" x14ac:dyDescent="0.3">
      <c r="A2283" t="s">
        <v>5214</v>
      </c>
      <c r="B2283" t="s">
        <v>5215</v>
      </c>
      <c r="C2283" t="s">
        <v>78</v>
      </c>
    </row>
    <row r="2284" spans="1:6" x14ac:dyDescent="0.3">
      <c r="A2284" t="s">
        <v>5216</v>
      </c>
      <c r="B2284" t="s">
        <v>5217</v>
      </c>
      <c r="C2284" t="s">
        <v>78</v>
      </c>
    </row>
    <row r="2285" spans="1:6" x14ac:dyDescent="0.3">
      <c r="A2285" t="s">
        <v>5218</v>
      </c>
      <c r="B2285" t="s">
        <v>5219</v>
      </c>
      <c r="C2285" t="s">
        <v>78</v>
      </c>
      <c r="D2285" t="s">
        <v>5220</v>
      </c>
    </row>
    <row r="2286" spans="1:6" x14ac:dyDescent="0.3">
      <c r="A2286" t="s">
        <v>5221</v>
      </c>
      <c r="B2286" t="s">
        <v>5222</v>
      </c>
      <c r="C2286" t="s">
        <v>78</v>
      </c>
    </row>
    <row r="2287" spans="1:6" x14ac:dyDescent="0.3">
      <c r="A2287" t="s">
        <v>5223</v>
      </c>
      <c r="B2287" t="s">
        <v>5224</v>
      </c>
      <c r="C2287" t="s">
        <v>78</v>
      </c>
      <c r="D2287" t="s">
        <v>5225</v>
      </c>
      <c r="E2287" t="s">
        <v>106</v>
      </c>
    </row>
    <row r="2288" spans="1:6" x14ac:dyDescent="0.3">
      <c r="A2288" t="s">
        <v>5226</v>
      </c>
      <c r="B2288" t="s">
        <v>5227</v>
      </c>
      <c r="C2288" t="s">
        <v>78</v>
      </c>
    </row>
    <row r="2289" spans="1:5" x14ac:dyDescent="0.3">
      <c r="A2289" t="s">
        <v>5228</v>
      </c>
      <c r="B2289" t="s">
        <v>5229</v>
      </c>
      <c r="C2289" t="s">
        <v>78</v>
      </c>
      <c r="D2289" t="s">
        <v>5230</v>
      </c>
      <c r="E2289" t="s">
        <v>110</v>
      </c>
    </row>
    <row r="2290" spans="1:5" x14ac:dyDescent="0.3">
      <c r="A2290" t="s">
        <v>5231</v>
      </c>
      <c r="B2290" t="s">
        <v>5232</v>
      </c>
      <c r="C2290" t="s">
        <v>78</v>
      </c>
    </row>
    <row r="2291" spans="1:5" x14ac:dyDescent="0.3">
      <c r="A2291" t="s">
        <v>5233</v>
      </c>
      <c r="B2291" t="s">
        <v>5234</v>
      </c>
      <c r="C2291" t="s">
        <v>78</v>
      </c>
    </row>
    <row r="2292" spans="1:5" x14ac:dyDescent="0.3">
      <c r="A2292" t="s">
        <v>5235</v>
      </c>
      <c r="B2292" t="s">
        <v>5236</v>
      </c>
      <c r="C2292" t="s">
        <v>78</v>
      </c>
      <c r="D2292" t="s">
        <v>1707</v>
      </c>
      <c r="E2292" t="s">
        <v>87</v>
      </c>
    </row>
    <row r="2293" spans="1:5" x14ac:dyDescent="0.3">
      <c r="A2293" t="s">
        <v>5237</v>
      </c>
      <c r="B2293" t="s">
        <v>5238</v>
      </c>
      <c r="C2293" t="s">
        <v>78</v>
      </c>
    </row>
    <row r="2294" spans="1:5" x14ac:dyDescent="0.3">
      <c r="A2294" t="s">
        <v>5239</v>
      </c>
      <c r="B2294" t="s">
        <v>5240</v>
      </c>
      <c r="C2294" t="s">
        <v>78</v>
      </c>
    </row>
    <row r="2295" spans="1:5" x14ac:dyDescent="0.3">
      <c r="A2295" t="s">
        <v>5241</v>
      </c>
      <c r="B2295" t="s">
        <v>5242</v>
      </c>
      <c r="C2295" t="s">
        <v>78</v>
      </c>
    </row>
    <row r="2296" spans="1:5" x14ac:dyDescent="0.3">
      <c r="A2296" t="s">
        <v>5243</v>
      </c>
      <c r="B2296" t="s">
        <v>5244</v>
      </c>
      <c r="C2296" t="s">
        <v>78</v>
      </c>
      <c r="D2296" t="s">
        <v>5139</v>
      </c>
      <c r="E2296" t="s">
        <v>124</v>
      </c>
    </row>
    <row r="2297" spans="1:5" x14ac:dyDescent="0.3">
      <c r="A2297" t="s">
        <v>5245</v>
      </c>
      <c r="B2297" t="s">
        <v>5246</v>
      </c>
      <c r="C2297" t="s">
        <v>78</v>
      </c>
    </row>
    <row r="2298" spans="1:5" x14ac:dyDescent="0.3">
      <c r="A2298" t="s">
        <v>5247</v>
      </c>
      <c r="B2298" t="s">
        <v>5248</v>
      </c>
      <c r="C2298" t="s">
        <v>78</v>
      </c>
      <c r="E2298" t="s">
        <v>106</v>
      </c>
    </row>
    <row r="2299" spans="1:5" x14ac:dyDescent="0.3">
      <c r="A2299" t="s">
        <v>5249</v>
      </c>
      <c r="B2299" t="s">
        <v>5250</v>
      </c>
      <c r="C2299" t="s">
        <v>91</v>
      </c>
    </row>
    <row r="2300" spans="1:5" x14ac:dyDescent="0.3">
      <c r="A2300" t="s">
        <v>5251</v>
      </c>
      <c r="B2300" t="s">
        <v>5250</v>
      </c>
      <c r="C2300" t="s">
        <v>78</v>
      </c>
      <c r="D2300" t="s">
        <v>5252</v>
      </c>
      <c r="E2300" t="s">
        <v>106</v>
      </c>
    </row>
    <row r="2301" spans="1:5" x14ac:dyDescent="0.3">
      <c r="A2301" t="s">
        <v>5253</v>
      </c>
      <c r="B2301" t="s">
        <v>5254</v>
      </c>
      <c r="C2301" t="s">
        <v>78</v>
      </c>
      <c r="D2301" t="s">
        <v>3704</v>
      </c>
      <c r="E2301" t="s">
        <v>147</v>
      </c>
    </row>
    <row r="2302" spans="1:5" x14ac:dyDescent="0.3">
      <c r="A2302" t="s">
        <v>5255</v>
      </c>
      <c r="B2302" t="s">
        <v>5256</v>
      </c>
      <c r="C2302" t="s">
        <v>91</v>
      </c>
    </row>
    <row r="2303" spans="1:5" x14ac:dyDescent="0.3">
      <c r="A2303" t="s">
        <v>5257</v>
      </c>
      <c r="B2303" t="s">
        <v>5258</v>
      </c>
      <c r="C2303" t="s">
        <v>78</v>
      </c>
    </row>
    <row r="2304" spans="1:5" x14ac:dyDescent="0.3">
      <c r="A2304" t="s">
        <v>5259</v>
      </c>
      <c r="B2304" t="s">
        <v>5260</v>
      </c>
      <c r="C2304" t="s">
        <v>91</v>
      </c>
      <c r="E2304" t="s">
        <v>129</v>
      </c>
    </row>
    <row r="2305" spans="1:5" x14ac:dyDescent="0.3">
      <c r="A2305" t="s">
        <v>5261</v>
      </c>
      <c r="B2305" t="s">
        <v>5262</v>
      </c>
      <c r="C2305" t="s">
        <v>78</v>
      </c>
      <c r="D2305" t="s">
        <v>5263</v>
      </c>
      <c r="E2305" t="s">
        <v>1068</v>
      </c>
    </row>
    <row r="2306" spans="1:5" x14ac:dyDescent="0.3">
      <c r="A2306" t="s">
        <v>5264</v>
      </c>
      <c r="B2306" t="s">
        <v>5265</v>
      </c>
      <c r="C2306" t="s">
        <v>78</v>
      </c>
      <c r="D2306" t="s">
        <v>4912</v>
      </c>
      <c r="E2306" t="s">
        <v>106</v>
      </c>
    </row>
    <row r="2307" spans="1:5" x14ac:dyDescent="0.3">
      <c r="A2307" t="s">
        <v>5266</v>
      </c>
      <c r="B2307" t="s">
        <v>5267</v>
      </c>
      <c r="C2307" t="s">
        <v>91</v>
      </c>
      <c r="D2307" t="s">
        <v>4912</v>
      </c>
      <c r="E2307" t="s">
        <v>106</v>
      </c>
    </row>
    <row r="2308" spans="1:5" x14ac:dyDescent="0.3">
      <c r="A2308" t="s">
        <v>5268</v>
      </c>
      <c r="B2308" t="s">
        <v>5269</v>
      </c>
      <c r="C2308" t="s">
        <v>78</v>
      </c>
      <c r="D2308" t="s">
        <v>3024</v>
      </c>
      <c r="E2308" t="s">
        <v>87</v>
      </c>
    </row>
    <row r="2309" spans="1:5" x14ac:dyDescent="0.3">
      <c r="A2309" t="s">
        <v>5270</v>
      </c>
      <c r="B2309" t="s">
        <v>5271</v>
      </c>
      <c r="C2309" t="s">
        <v>78</v>
      </c>
      <c r="D2309" t="s">
        <v>5272</v>
      </c>
      <c r="E2309" t="s">
        <v>110</v>
      </c>
    </row>
    <row r="2310" spans="1:5" x14ac:dyDescent="0.3">
      <c r="A2310" t="s">
        <v>5273</v>
      </c>
      <c r="B2310" t="s">
        <v>5274</v>
      </c>
      <c r="C2310" t="s">
        <v>78</v>
      </c>
      <c r="D2310" t="s">
        <v>5275</v>
      </c>
      <c r="E2310" t="s">
        <v>147</v>
      </c>
    </row>
    <row r="2311" spans="1:5" x14ac:dyDescent="0.3">
      <c r="A2311" t="s">
        <v>5276</v>
      </c>
      <c r="B2311" t="s">
        <v>5277</v>
      </c>
      <c r="C2311" t="s">
        <v>78</v>
      </c>
    </row>
    <row r="2312" spans="1:5" x14ac:dyDescent="0.3">
      <c r="A2312" t="s">
        <v>5278</v>
      </c>
      <c r="B2312" t="s">
        <v>5279</v>
      </c>
      <c r="C2312" t="s">
        <v>78</v>
      </c>
      <c r="D2312" t="s">
        <v>5275</v>
      </c>
      <c r="E2312" t="s">
        <v>147</v>
      </c>
    </row>
    <row r="2313" spans="1:5" x14ac:dyDescent="0.3">
      <c r="A2313" t="s">
        <v>5280</v>
      </c>
      <c r="B2313" t="s">
        <v>5281</v>
      </c>
      <c r="C2313" t="s">
        <v>78</v>
      </c>
      <c r="D2313" t="s">
        <v>5282</v>
      </c>
      <c r="E2313" t="s">
        <v>87</v>
      </c>
    </row>
    <row r="2314" spans="1:5" x14ac:dyDescent="0.3">
      <c r="A2314" t="s">
        <v>5283</v>
      </c>
      <c r="B2314" t="s">
        <v>5284</v>
      </c>
      <c r="C2314" t="s">
        <v>78</v>
      </c>
      <c r="D2314" t="s">
        <v>5285</v>
      </c>
      <c r="E2314" t="s">
        <v>99</v>
      </c>
    </row>
    <row r="2315" spans="1:5" x14ac:dyDescent="0.3">
      <c r="A2315" t="s">
        <v>5286</v>
      </c>
      <c r="B2315" t="s">
        <v>5287</v>
      </c>
      <c r="C2315" t="s">
        <v>78</v>
      </c>
    </row>
    <row r="2316" spans="1:5" x14ac:dyDescent="0.3">
      <c r="A2316" t="s">
        <v>5288</v>
      </c>
      <c r="B2316" t="s">
        <v>5289</v>
      </c>
      <c r="C2316" t="s">
        <v>78</v>
      </c>
      <c r="D2316" t="s">
        <v>5290</v>
      </c>
      <c r="E2316" t="s">
        <v>106</v>
      </c>
    </row>
    <row r="2317" spans="1:5" x14ac:dyDescent="0.3">
      <c r="A2317" t="s">
        <v>5291</v>
      </c>
      <c r="B2317" t="s">
        <v>5292</v>
      </c>
      <c r="C2317" t="s">
        <v>78</v>
      </c>
    </row>
    <row r="2318" spans="1:5" x14ac:dyDescent="0.3">
      <c r="A2318" t="s">
        <v>5293</v>
      </c>
      <c r="B2318" t="s">
        <v>5294</v>
      </c>
      <c r="C2318" t="s">
        <v>78</v>
      </c>
    </row>
    <row r="2319" spans="1:5" x14ac:dyDescent="0.3">
      <c r="A2319" t="s">
        <v>5295</v>
      </c>
      <c r="B2319" t="s">
        <v>5296</v>
      </c>
      <c r="C2319" t="s">
        <v>78</v>
      </c>
    </row>
    <row r="2320" spans="1:5" x14ac:dyDescent="0.3">
      <c r="A2320" t="s">
        <v>5297</v>
      </c>
      <c r="B2320" t="s">
        <v>5298</v>
      </c>
      <c r="C2320" t="s">
        <v>91</v>
      </c>
    </row>
    <row r="2321" spans="1:6" x14ac:dyDescent="0.3">
      <c r="A2321" t="s">
        <v>5299</v>
      </c>
      <c r="B2321" t="s">
        <v>5300</v>
      </c>
      <c r="C2321" t="s">
        <v>78</v>
      </c>
    </row>
    <row r="2322" spans="1:6" x14ac:dyDescent="0.3">
      <c r="A2322" t="s">
        <v>5301</v>
      </c>
      <c r="B2322" t="s">
        <v>5302</v>
      </c>
      <c r="C2322" t="s">
        <v>78</v>
      </c>
    </row>
    <row r="2323" spans="1:6" x14ac:dyDescent="0.3">
      <c r="A2323" t="s">
        <v>5303</v>
      </c>
      <c r="B2323" t="s">
        <v>5304</v>
      </c>
      <c r="C2323" t="s">
        <v>78</v>
      </c>
      <c r="D2323" t="s">
        <v>4085</v>
      </c>
      <c r="E2323" t="s">
        <v>87</v>
      </c>
    </row>
    <row r="2324" spans="1:6" x14ac:dyDescent="0.3">
      <c r="A2324" t="s">
        <v>5305</v>
      </c>
      <c r="B2324" t="s">
        <v>5306</v>
      </c>
      <c r="C2324" t="s">
        <v>78</v>
      </c>
      <c r="D2324" t="s">
        <v>5307</v>
      </c>
      <c r="E2324" t="s">
        <v>99</v>
      </c>
    </row>
    <row r="2325" spans="1:6" x14ac:dyDescent="0.3">
      <c r="A2325" t="s">
        <v>5308</v>
      </c>
      <c r="B2325" t="s">
        <v>5309</v>
      </c>
      <c r="C2325" t="s">
        <v>91</v>
      </c>
    </row>
    <row r="2326" spans="1:6" x14ac:dyDescent="0.3">
      <c r="A2326" t="s">
        <v>5310</v>
      </c>
      <c r="B2326" t="s">
        <v>5311</v>
      </c>
      <c r="C2326" t="s">
        <v>91</v>
      </c>
    </row>
    <row r="2327" spans="1:6" x14ac:dyDescent="0.3">
      <c r="A2327" t="s">
        <v>5312</v>
      </c>
      <c r="B2327" t="s">
        <v>5313</v>
      </c>
      <c r="C2327" t="s">
        <v>91</v>
      </c>
      <c r="E2327" t="s">
        <v>129</v>
      </c>
    </row>
    <row r="2328" spans="1:6" x14ac:dyDescent="0.3">
      <c r="A2328" t="s">
        <v>5314</v>
      </c>
      <c r="B2328" t="s">
        <v>5315</v>
      </c>
      <c r="C2328" t="s">
        <v>91</v>
      </c>
    </row>
    <row r="2329" spans="1:6" x14ac:dyDescent="0.3">
      <c r="A2329" t="s">
        <v>5316</v>
      </c>
      <c r="B2329" t="s">
        <v>5317</v>
      </c>
      <c r="C2329" t="s">
        <v>78</v>
      </c>
      <c r="D2329" t="s">
        <v>1207</v>
      </c>
      <c r="E2329" t="s">
        <v>81</v>
      </c>
      <c r="F2329" t="s">
        <v>99</v>
      </c>
    </row>
    <row r="2330" spans="1:6" x14ac:dyDescent="0.3">
      <c r="A2330" t="s">
        <v>5318</v>
      </c>
      <c r="B2330" t="s">
        <v>5319</v>
      </c>
      <c r="C2330" t="s">
        <v>78</v>
      </c>
      <c r="D2330" t="s">
        <v>5320</v>
      </c>
      <c r="E2330" t="s">
        <v>81</v>
      </c>
    </row>
    <row r="2331" spans="1:6" x14ac:dyDescent="0.3">
      <c r="A2331" t="s">
        <v>5321</v>
      </c>
      <c r="B2331" t="s">
        <v>5322</v>
      </c>
      <c r="C2331" t="s">
        <v>78</v>
      </c>
    </row>
    <row r="2332" spans="1:6" x14ac:dyDescent="0.3">
      <c r="A2332" t="s">
        <v>5323</v>
      </c>
      <c r="B2332" t="s">
        <v>5324</v>
      </c>
      <c r="C2332" t="s">
        <v>78</v>
      </c>
    </row>
    <row r="2333" spans="1:6" x14ac:dyDescent="0.3">
      <c r="A2333" t="s">
        <v>5325</v>
      </c>
      <c r="B2333" t="s">
        <v>5326</v>
      </c>
      <c r="C2333" t="s">
        <v>78</v>
      </c>
    </row>
    <row r="2334" spans="1:6" x14ac:dyDescent="0.3">
      <c r="A2334" t="s">
        <v>5327</v>
      </c>
      <c r="B2334" t="s">
        <v>5328</v>
      </c>
      <c r="C2334" t="s">
        <v>78</v>
      </c>
      <c r="D2334" t="s">
        <v>5329</v>
      </c>
      <c r="E2334" t="s">
        <v>81</v>
      </c>
    </row>
    <row r="2335" spans="1:6" x14ac:dyDescent="0.3">
      <c r="A2335" t="s">
        <v>5330</v>
      </c>
      <c r="B2335" t="s">
        <v>5331</v>
      </c>
      <c r="C2335" t="s">
        <v>78</v>
      </c>
      <c r="D2335" t="s">
        <v>5332</v>
      </c>
      <c r="E2335" t="s">
        <v>106</v>
      </c>
    </row>
    <row r="2336" spans="1:6" x14ac:dyDescent="0.3">
      <c r="A2336" t="s">
        <v>5333</v>
      </c>
      <c r="B2336" t="s">
        <v>5334</v>
      </c>
      <c r="C2336" t="s">
        <v>91</v>
      </c>
      <c r="E2336" t="s">
        <v>129</v>
      </c>
    </row>
    <row r="2337" spans="1:6" x14ac:dyDescent="0.3">
      <c r="A2337" t="s">
        <v>5335</v>
      </c>
      <c r="B2337" t="s">
        <v>5336</v>
      </c>
      <c r="C2337" t="s">
        <v>78</v>
      </c>
    </row>
    <row r="2338" spans="1:6" x14ac:dyDescent="0.3">
      <c r="A2338" t="s">
        <v>5337</v>
      </c>
      <c r="B2338" t="s">
        <v>5338</v>
      </c>
      <c r="C2338" t="s">
        <v>91</v>
      </c>
      <c r="E2338" t="s">
        <v>129</v>
      </c>
    </row>
    <row r="2339" spans="1:6" x14ac:dyDescent="0.3">
      <c r="A2339" t="s">
        <v>5339</v>
      </c>
      <c r="B2339" t="s">
        <v>5340</v>
      </c>
      <c r="C2339" t="s">
        <v>78</v>
      </c>
      <c r="E2339" t="s">
        <v>99</v>
      </c>
    </row>
    <row r="2340" spans="1:6" x14ac:dyDescent="0.3">
      <c r="A2340" t="s">
        <v>5341</v>
      </c>
      <c r="B2340" t="s">
        <v>5342</v>
      </c>
      <c r="C2340" t="s">
        <v>78</v>
      </c>
    </row>
    <row r="2341" spans="1:6" x14ac:dyDescent="0.3">
      <c r="A2341" t="s">
        <v>5343</v>
      </c>
      <c r="B2341" t="s">
        <v>5344</v>
      </c>
      <c r="C2341" t="s">
        <v>78</v>
      </c>
    </row>
    <row r="2342" spans="1:6" x14ac:dyDescent="0.3">
      <c r="A2342" t="s">
        <v>5345</v>
      </c>
      <c r="B2342" t="s">
        <v>5346</v>
      </c>
      <c r="C2342" t="s">
        <v>78</v>
      </c>
      <c r="D2342" t="s">
        <v>5347</v>
      </c>
      <c r="E2342" t="s">
        <v>87</v>
      </c>
      <c r="F2342" t="s">
        <v>88</v>
      </c>
    </row>
    <row r="2343" spans="1:6" x14ac:dyDescent="0.3">
      <c r="A2343" t="s">
        <v>5348</v>
      </c>
      <c r="B2343" t="s">
        <v>5349</v>
      </c>
      <c r="C2343" t="s">
        <v>78</v>
      </c>
    </row>
    <row r="2344" spans="1:6" x14ac:dyDescent="0.3">
      <c r="A2344" t="s">
        <v>5350</v>
      </c>
      <c r="B2344" t="s">
        <v>5351</v>
      </c>
      <c r="C2344" t="s">
        <v>91</v>
      </c>
      <c r="E2344" t="s">
        <v>129</v>
      </c>
    </row>
    <row r="2345" spans="1:6" x14ac:dyDescent="0.3">
      <c r="A2345" t="s">
        <v>5352</v>
      </c>
      <c r="B2345" t="s">
        <v>5353</v>
      </c>
      <c r="C2345" t="s">
        <v>91</v>
      </c>
      <c r="D2345" t="s">
        <v>5354</v>
      </c>
      <c r="E2345" t="s">
        <v>106</v>
      </c>
    </row>
    <row r="2346" spans="1:6" x14ac:dyDescent="0.3">
      <c r="A2346" t="s">
        <v>5355</v>
      </c>
      <c r="B2346" t="s">
        <v>5356</v>
      </c>
      <c r="C2346" t="s">
        <v>78</v>
      </c>
      <c r="D2346" t="s">
        <v>5357</v>
      </c>
      <c r="E2346" t="s">
        <v>87</v>
      </c>
    </row>
    <row r="2347" spans="1:6" x14ac:dyDescent="0.3">
      <c r="A2347" t="s">
        <v>5358</v>
      </c>
      <c r="B2347" t="s">
        <v>5359</v>
      </c>
      <c r="C2347" t="s">
        <v>78</v>
      </c>
    </row>
    <row r="2348" spans="1:6" x14ac:dyDescent="0.3">
      <c r="A2348" t="s">
        <v>5360</v>
      </c>
      <c r="B2348" t="s">
        <v>5361</v>
      </c>
      <c r="C2348" t="s">
        <v>78</v>
      </c>
    </row>
    <row r="2349" spans="1:6" x14ac:dyDescent="0.3">
      <c r="A2349" t="s">
        <v>5362</v>
      </c>
      <c r="B2349" t="s">
        <v>5363</v>
      </c>
      <c r="C2349" t="s">
        <v>91</v>
      </c>
    </row>
    <row r="2350" spans="1:6" x14ac:dyDescent="0.3">
      <c r="A2350" t="s">
        <v>5364</v>
      </c>
      <c r="B2350" t="s">
        <v>5365</v>
      </c>
      <c r="C2350" t="s">
        <v>78</v>
      </c>
    </row>
    <row r="2351" spans="1:6" x14ac:dyDescent="0.3">
      <c r="A2351" t="s">
        <v>5366</v>
      </c>
      <c r="B2351" t="s">
        <v>5367</v>
      </c>
      <c r="C2351" t="s">
        <v>91</v>
      </c>
      <c r="E2351" t="s">
        <v>129</v>
      </c>
    </row>
    <row r="2352" spans="1:6" x14ac:dyDescent="0.3">
      <c r="A2352" t="s">
        <v>5368</v>
      </c>
      <c r="B2352" t="s">
        <v>5369</v>
      </c>
      <c r="C2352" t="s">
        <v>78</v>
      </c>
      <c r="D2352" t="s">
        <v>5370</v>
      </c>
      <c r="E2352" t="s">
        <v>106</v>
      </c>
    </row>
    <row r="2353" spans="1:6" x14ac:dyDescent="0.3">
      <c r="A2353" t="s">
        <v>5371</v>
      </c>
      <c r="B2353" t="s">
        <v>5372</v>
      </c>
      <c r="C2353" t="s">
        <v>78</v>
      </c>
    </row>
    <row r="2354" spans="1:6" x14ac:dyDescent="0.3">
      <c r="A2354" t="s">
        <v>5373</v>
      </c>
      <c r="B2354" t="s">
        <v>5374</v>
      </c>
      <c r="C2354" t="s">
        <v>78</v>
      </c>
    </row>
    <row r="2355" spans="1:6" x14ac:dyDescent="0.3">
      <c r="A2355" t="s">
        <v>147</v>
      </c>
      <c r="B2355" t="s">
        <v>5375</v>
      </c>
      <c r="C2355" t="s">
        <v>91</v>
      </c>
      <c r="E2355" t="s">
        <v>147</v>
      </c>
    </row>
    <row r="2356" spans="1:6" x14ac:dyDescent="0.3">
      <c r="A2356" t="s">
        <v>5376</v>
      </c>
      <c r="B2356" t="s">
        <v>5377</v>
      </c>
      <c r="C2356" t="s">
        <v>91</v>
      </c>
    </row>
    <row r="2357" spans="1:6" x14ac:dyDescent="0.3">
      <c r="A2357" t="s">
        <v>5378</v>
      </c>
      <c r="B2357" t="s">
        <v>5379</v>
      </c>
      <c r="C2357" t="s">
        <v>91</v>
      </c>
    </row>
    <row r="2358" spans="1:6" x14ac:dyDescent="0.3">
      <c r="A2358" t="s">
        <v>5380</v>
      </c>
      <c r="B2358" t="s">
        <v>5381</v>
      </c>
      <c r="C2358" t="s">
        <v>91</v>
      </c>
    </row>
    <row r="2359" spans="1:6" x14ac:dyDescent="0.3">
      <c r="A2359" t="s">
        <v>5382</v>
      </c>
      <c r="B2359" t="s">
        <v>5383</v>
      </c>
      <c r="C2359" t="s">
        <v>91</v>
      </c>
      <c r="E2359" t="s">
        <v>129</v>
      </c>
    </row>
    <row r="2360" spans="1:6" x14ac:dyDescent="0.3">
      <c r="A2360" t="s">
        <v>5384</v>
      </c>
      <c r="B2360" t="s">
        <v>5385</v>
      </c>
      <c r="C2360" t="s">
        <v>91</v>
      </c>
      <c r="E2360" t="s">
        <v>129</v>
      </c>
    </row>
    <row r="2361" spans="1:6" x14ac:dyDescent="0.3">
      <c r="A2361" t="s">
        <v>5386</v>
      </c>
      <c r="B2361" t="s">
        <v>5387</v>
      </c>
      <c r="C2361" t="s">
        <v>78</v>
      </c>
      <c r="D2361" t="s">
        <v>2000</v>
      </c>
      <c r="E2361" t="s">
        <v>106</v>
      </c>
    </row>
    <row r="2362" spans="1:6" x14ac:dyDescent="0.3">
      <c r="A2362" t="s">
        <v>5388</v>
      </c>
      <c r="B2362" t="s">
        <v>5389</v>
      </c>
      <c r="C2362" t="s">
        <v>78</v>
      </c>
      <c r="D2362" t="s">
        <v>5390</v>
      </c>
      <c r="E2362" t="s">
        <v>87</v>
      </c>
      <c r="F2362" t="s">
        <v>88</v>
      </c>
    </row>
    <row r="2363" spans="1:6" x14ac:dyDescent="0.3">
      <c r="A2363" t="s">
        <v>5391</v>
      </c>
      <c r="B2363" t="s">
        <v>5392</v>
      </c>
      <c r="C2363" t="s">
        <v>91</v>
      </c>
      <c r="E2363" t="s">
        <v>129</v>
      </c>
    </row>
    <row r="2364" spans="1:6" x14ac:dyDescent="0.3">
      <c r="A2364" t="s">
        <v>5393</v>
      </c>
      <c r="B2364" t="s">
        <v>5394</v>
      </c>
      <c r="C2364" t="s">
        <v>78</v>
      </c>
    </row>
    <row r="2365" spans="1:6" x14ac:dyDescent="0.3">
      <c r="A2365" t="s">
        <v>5395</v>
      </c>
      <c r="B2365" t="s">
        <v>5396</v>
      </c>
      <c r="C2365" t="s">
        <v>78</v>
      </c>
      <c r="D2365" t="s">
        <v>4241</v>
      </c>
      <c r="E2365" t="s">
        <v>147</v>
      </c>
    </row>
    <row r="2366" spans="1:6" x14ac:dyDescent="0.3">
      <c r="A2366" t="s">
        <v>5397</v>
      </c>
      <c r="B2366" t="s">
        <v>5398</v>
      </c>
      <c r="C2366" t="s">
        <v>91</v>
      </c>
    </row>
    <row r="2367" spans="1:6" x14ac:dyDescent="0.3">
      <c r="A2367" t="s">
        <v>5399</v>
      </c>
      <c r="B2367" t="s">
        <v>5400</v>
      </c>
      <c r="C2367" t="s">
        <v>78</v>
      </c>
    </row>
    <row r="2368" spans="1:6" x14ac:dyDescent="0.3">
      <c r="A2368" t="s">
        <v>5401</v>
      </c>
      <c r="B2368" t="s">
        <v>5402</v>
      </c>
      <c r="C2368" t="s">
        <v>78</v>
      </c>
    </row>
    <row r="2369" spans="1:5" x14ac:dyDescent="0.3">
      <c r="A2369" t="s">
        <v>5403</v>
      </c>
      <c r="B2369" t="s">
        <v>5404</v>
      </c>
      <c r="C2369" t="s">
        <v>91</v>
      </c>
      <c r="E2369" t="s">
        <v>129</v>
      </c>
    </row>
    <row r="2370" spans="1:5" x14ac:dyDescent="0.3">
      <c r="A2370" t="s">
        <v>5405</v>
      </c>
      <c r="B2370" t="s">
        <v>5406</v>
      </c>
      <c r="C2370" t="s">
        <v>78</v>
      </c>
      <c r="D2370" t="s">
        <v>5407</v>
      </c>
      <c r="E2370" t="s">
        <v>88</v>
      </c>
    </row>
    <row r="2371" spans="1:5" x14ac:dyDescent="0.3">
      <c r="A2371" t="s">
        <v>5408</v>
      </c>
      <c r="B2371" t="s">
        <v>5409</v>
      </c>
      <c r="C2371" t="s">
        <v>91</v>
      </c>
      <c r="E2371" t="s">
        <v>129</v>
      </c>
    </row>
    <row r="2372" spans="1:5" x14ac:dyDescent="0.3">
      <c r="A2372" t="s">
        <v>5410</v>
      </c>
      <c r="B2372" t="s">
        <v>5411</v>
      </c>
      <c r="C2372" t="s">
        <v>78</v>
      </c>
      <c r="D2372" t="s">
        <v>5390</v>
      </c>
      <c r="E2372" t="s">
        <v>87</v>
      </c>
    </row>
    <row r="2373" spans="1:5" x14ac:dyDescent="0.3">
      <c r="A2373" t="s">
        <v>5412</v>
      </c>
      <c r="B2373" t="s">
        <v>5413</v>
      </c>
      <c r="C2373" t="s">
        <v>78</v>
      </c>
    </row>
    <row r="2374" spans="1:5" x14ac:dyDescent="0.3">
      <c r="A2374" t="s">
        <v>5414</v>
      </c>
      <c r="B2374" t="s">
        <v>5415</v>
      </c>
      <c r="C2374" t="s">
        <v>78</v>
      </c>
      <c r="D2374" t="s">
        <v>5416</v>
      </c>
      <c r="E2374" t="s">
        <v>110</v>
      </c>
    </row>
    <row r="2375" spans="1:5" x14ac:dyDescent="0.3">
      <c r="A2375" t="s">
        <v>5417</v>
      </c>
      <c r="B2375" t="s">
        <v>5418</v>
      </c>
      <c r="C2375" t="s">
        <v>78</v>
      </c>
    </row>
    <row r="2376" spans="1:5" x14ac:dyDescent="0.3">
      <c r="A2376" t="s">
        <v>5419</v>
      </c>
      <c r="B2376" t="s">
        <v>5420</v>
      </c>
      <c r="C2376" t="s">
        <v>78</v>
      </c>
      <c r="D2376" t="s">
        <v>5390</v>
      </c>
      <c r="E2376" t="s">
        <v>87</v>
      </c>
    </row>
    <row r="2377" spans="1:5" x14ac:dyDescent="0.3">
      <c r="A2377" t="s">
        <v>5421</v>
      </c>
      <c r="B2377" t="s">
        <v>5422</v>
      </c>
      <c r="C2377" t="s">
        <v>91</v>
      </c>
      <c r="E2377" t="s">
        <v>129</v>
      </c>
    </row>
    <row r="2378" spans="1:5" x14ac:dyDescent="0.3">
      <c r="A2378" t="s">
        <v>5423</v>
      </c>
      <c r="B2378" t="s">
        <v>5424</v>
      </c>
      <c r="C2378" t="s">
        <v>91</v>
      </c>
      <c r="E2378" t="s">
        <v>129</v>
      </c>
    </row>
    <row r="2379" spans="1:5" x14ac:dyDescent="0.3">
      <c r="A2379" t="s">
        <v>5425</v>
      </c>
      <c r="B2379" t="s">
        <v>5426</v>
      </c>
      <c r="C2379" t="s">
        <v>78</v>
      </c>
      <c r="D2379" t="s">
        <v>5427</v>
      </c>
      <c r="E2379" t="s">
        <v>99</v>
      </c>
    </row>
    <row r="2380" spans="1:5" x14ac:dyDescent="0.3">
      <c r="A2380" t="s">
        <v>5428</v>
      </c>
      <c r="B2380" t="s">
        <v>5429</v>
      </c>
      <c r="C2380" t="s">
        <v>78</v>
      </c>
      <c r="D2380" t="s">
        <v>4319</v>
      </c>
      <c r="E2380" t="s">
        <v>99</v>
      </c>
    </row>
    <row r="2381" spans="1:5" x14ac:dyDescent="0.3">
      <c r="A2381" t="s">
        <v>5430</v>
      </c>
      <c r="B2381" t="s">
        <v>5431</v>
      </c>
      <c r="C2381" t="s">
        <v>91</v>
      </c>
    </row>
    <row r="2382" spans="1:5" x14ac:dyDescent="0.3">
      <c r="A2382" t="s">
        <v>5432</v>
      </c>
      <c r="B2382" t="s">
        <v>5433</v>
      </c>
      <c r="C2382" t="s">
        <v>78</v>
      </c>
      <c r="D2382" t="s">
        <v>5434</v>
      </c>
      <c r="E2382" t="s">
        <v>80</v>
      </c>
    </row>
    <row r="2383" spans="1:5" x14ac:dyDescent="0.3">
      <c r="A2383" t="s">
        <v>5435</v>
      </c>
      <c r="B2383" t="s">
        <v>5436</v>
      </c>
      <c r="C2383" t="s">
        <v>78</v>
      </c>
    </row>
    <row r="2384" spans="1:5" x14ac:dyDescent="0.3">
      <c r="A2384" t="s">
        <v>5437</v>
      </c>
      <c r="B2384" t="s">
        <v>5438</v>
      </c>
      <c r="C2384" t="s">
        <v>78</v>
      </c>
      <c r="D2384" t="s">
        <v>5439</v>
      </c>
      <c r="E2384" t="s">
        <v>106</v>
      </c>
    </row>
    <row r="2385" spans="1:5" x14ac:dyDescent="0.3">
      <c r="A2385" t="s">
        <v>5440</v>
      </c>
      <c r="B2385" t="s">
        <v>5441</v>
      </c>
      <c r="C2385" t="s">
        <v>78</v>
      </c>
      <c r="D2385" t="s">
        <v>5442</v>
      </c>
      <c r="E2385" t="s">
        <v>99</v>
      </c>
    </row>
    <row r="2386" spans="1:5" x14ac:dyDescent="0.3">
      <c r="A2386" t="s">
        <v>5443</v>
      </c>
      <c r="B2386" t="s">
        <v>5444</v>
      </c>
      <c r="C2386" t="s">
        <v>78</v>
      </c>
    </row>
    <row r="2387" spans="1:5" x14ac:dyDescent="0.3">
      <c r="A2387" t="s">
        <v>5445</v>
      </c>
      <c r="B2387" t="s">
        <v>5446</v>
      </c>
      <c r="C2387" t="s">
        <v>78</v>
      </c>
    </row>
    <row r="2388" spans="1:5" x14ac:dyDescent="0.3">
      <c r="A2388" t="s">
        <v>5447</v>
      </c>
      <c r="B2388" t="s">
        <v>5448</v>
      </c>
      <c r="C2388" t="s">
        <v>78</v>
      </c>
      <c r="D2388" t="s">
        <v>5449</v>
      </c>
      <c r="E2388" t="s">
        <v>106</v>
      </c>
    </row>
    <row r="2389" spans="1:5" x14ac:dyDescent="0.3">
      <c r="A2389" t="s">
        <v>5450</v>
      </c>
      <c r="B2389" t="s">
        <v>5451</v>
      </c>
      <c r="C2389" t="s">
        <v>91</v>
      </c>
    </row>
    <row r="2390" spans="1:5" x14ac:dyDescent="0.3">
      <c r="A2390" t="s">
        <v>5452</v>
      </c>
      <c r="B2390" t="s">
        <v>5453</v>
      </c>
      <c r="C2390" t="s">
        <v>78</v>
      </c>
      <c r="D2390" t="s">
        <v>702</v>
      </c>
      <c r="E2390" t="s">
        <v>88</v>
      </c>
    </row>
    <row r="2391" spans="1:5" x14ac:dyDescent="0.3">
      <c r="A2391" t="s">
        <v>5454</v>
      </c>
      <c r="B2391" t="s">
        <v>5455</v>
      </c>
      <c r="C2391" t="s">
        <v>78</v>
      </c>
      <c r="D2391" t="s">
        <v>5456</v>
      </c>
      <c r="E2391" t="s">
        <v>106</v>
      </c>
    </row>
    <row r="2392" spans="1:5" x14ac:dyDescent="0.3">
      <c r="A2392" t="s">
        <v>5457</v>
      </c>
      <c r="B2392" t="s">
        <v>5458</v>
      </c>
      <c r="C2392" t="s">
        <v>78</v>
      </c>
      <c r="D2392" t="s">
        <v>5459</v>
      </c>
      <c r="E2392" t="s">
        <v>106</v>
      </c>
    </row>
    <row r="2393" spans="1:5" x14ac:dyDescent="0.3">
      <c r="A2393" t="s">
        <v>5460</v>
      </c>
      <c r="B2393" t="s">
        <v>5461</v>
      </c>
      <c r="C2393" t="s">
        <v>91</v>
      </c>
    </row>
    <row r="2394" spans="1:5" x14ac:dyDescent="0.3">
      <c r="A2394" t="s">
        <v>5462</v>
      </c>
      <c r="B2394" t="s">
        <v>5463</v>
      </c>
      <c r="C2394" t="s">
        <v>78</v>
      </c>
    </row>
    <row r="2395" spans="1:5" x14ac:dyDescent="0.3">
      <c r="A2395" t="s">
        <v>5464</v>
      </c>
      <c r="B2395" t="s">
        <v>5465</v>
      </c>
      <c r="C2395" t="s">
        <v>78</v>
      </c>
      <c r="E2395" t="s">
        <v>87</v>
      </c>
    </row>
    <row r="2396" spans="1:5" x14ac:dyDescent="0.3">
      <c r="A2396" t="s">
        <v>5466</v>
      </c>
      <c r="B2396" t="s">
        <v>5465</v>
      </c>
      <c r="C2396" t="s">
        <v>91</v>
      </c>
    </row>
    <row r="2397" spans="1:5" x14ac:dyDescent="0.3">
      <c r="A2397" t="s">
        <v>5467</v>
      </c>
      <c r="B2397" t="s">
        <v>5468</v>
      </c>
      <c r="C2397" t="s">
        <v>78</v>
      </c>
    </row>
    <row r="2398" spans="1:5" x14ac:dyDescent="0.3">
      <c r="A2398" t="s">
        <v>5469</v>
      </c>
      <c r="B2398" t="s">
        <v>5470</v>
      </c>
      <c r="C2398" t="s">
        <v>91</v>
      </c>
    </row>
    <row r="2399" spans="1:5" x14ac:dyDescent="0.3">
      <c r="A2399" t="s">
        <v>5471</v>
      </c>
      <c r="B2399" t="s">
        <v>5472</v>
      </c>
      <c r="C2399" t="s">
        <v>78</v>
      </c>
    </row>
    <row r="2400" spans="1:5" x14ac:dyDescent="0.3">
      <c r="A2400" t="s">
        <v>5473</v>
      </c>
      <c r="B2400" t="s">
        <v>5474</v>
      </c>
      <c r="C2400" t="s">
        <v>78</v>
      </c>
    </row>
    <row r="2401" spans="1:5" x14ac:dyDescent="0.3">
      <c r="A2401" t="s">
        <v>5475</v>
      </c>
      <c r="B2401" t="s">
        <v>5476</v>
      </c>
      <c r="C2401" t="s">
        <v>91</v>
      </c>
    </row>
    <row r="2402" spans="1:5" x14ac:dyDescent="0.3">
      <c r="A2402" t="s">
        <v>5477</v>
      </c>
      <c r="B2402" t="s">
        <v>5476</v>
      </c>
      <c r="C2402" t="s">
        <v>91</v>
      </c>
    </row>
    <row r="2403" spans="1:5" x14ac:dyDescent="0.3">
      <c r="A2403" t="s">
        <v>5478</v>
      </c>
      <c r="B2403" t="s">
        <v>5479</v>
      </c>
      <c r="C2403" t="s">
        <v>78</v>
      </c>
    </row>
    <row r="2404" spans="1:5" x14ac:dyDescent="0.3">
      <c r="A2404" t="s">
        <v>5480</v>
      </c>
      <c r="B2404" t="s">
        <v>5481</v>
      </c>
      <c r="C2404" t="s">
        <v>78</v>
      </c>
    </row>
    <row r="2405" spans="1:5" x14ac:dyDescent="0.3">
      <c r="A2405" t="s">
        <v>5482</v>
      </c>
      <c r="B2405" t="s">
        <v>5483</v>
      </c>
      <c r="C2405" t="s">
        <v>78</v>
      </c>
    </row>
    <row r="2406" spans="1:5" x14ac:dyDescent="0.3">
      <c r="A2406" t="s">
        <v>5484</v>
      </c>
      <c r="B2406" t="s">
        <v>5485</v>
      </c>
      <c r="C2406" t="s">
        <v>78</v>
      </c>
      <c r="E2406" t="s">
        <v>99</v>
      </c>
    </row>
    <row r="2407" spans="1:5" x14ac:dyDescent="0.3">
      <c r="A2407" t="s">
        <v>5486</v>
      </c>
      <c r="B2407" t="s">
        <v>5487</v>
      </c>
      <c r="C2407" t="s">
        <v>91</v>
      </c>
      <c r="D2407" t="s">
        <v>4346</v>
      </c>
      <c r="E2407" t="s">
        <v>99</v>
      </c>
    </row>
    <row r="2408" spans="1:5" x14ac:dyDescent="0.3">
      <c r="A2408" t="s">
        <v>5488</v>
      </c>
      <c r="B2408" t="s">
        <v>5489</v>
      </c>
      <c r="C2408" t="s">
        <v>78</v>
      </c>
    </row>
    <row r="2409" spans="1:5" x14ac:dyDescent="0.3">
      <c r="A2409" t="s">
        <v>5490</v>
      </c>
      <c r="B2409" t="s">
        <v>5491</v>
      </c>
      <c r="C2409" t="s">
        <v>78</v>
      </c>
      <c r="D2409" t="s">
        <v>5492</v>
      </c>
      <c r="E2409" t="s">
        <v>106</v>
      </c>
    </row>
    <row r="2410" spans="1:5" x14ac:dyDescent="0.3">
      <c r="A2410" t="s">
        <v>5493</v>
      </c>
      <c r="B2410" t="s">
        <v>5494</v>
      </c>
      <c r="C2410" t="s">
        <v>78</v>
      </c>
      <c r="D2410" t="s">
        <v>5495</v>
      </c>
      <c r="E2410" t="s">
        <v>1068</v>
      </c>
    </row>
    <row r="2411" spans="1:5" x14ac:dyDescent="0.3">
      <c r="A2411" t="s">
        <v>5496</v>
      </c>
      <c r="B2411" t="s">
        <v>5497</v>
      </c>
      <c r="C2411" t="s">
        <v>91</v>
      </c>
    </row>
    <row r="2412" spans="1:5" x14ac:dyDescent="0.3">
      <c r="A2412" t="s">
        <v>5498</v>
      </c>
      <c r="B2412" t="s">
        <v>5499</v>
      </c>
      <c r="C2412" t="s">
        <v>78</v>
      </c>
    </row>
    <row r="2413" spans="1:5" x14ac:dyDescent="0.3">
      <c r="A2413" t="s">
        <v>5500</v>
      </c>
      <c r="B2413" t="s">
        <v>5501</v>
      </c>
      <c r="C2413" t="s">
        <v>78</v>
      </c>
      <c r="D2413" t="s">
        <v>5290</v>
      </c>
      <c r="E2413" t="s">
        <v>106</v>
      </c>
    </row>
    <row r="2414" spans="1:5" x14ac:dyDescent="0.3">
      <c r="A2414" t="s">
        <v>5502</v>
      </c>
      <c r="B2414" t="s">
        <v>5503</v>
      </c>
      <c r="C2414" t="s">
        <v>78</v>
      </c>
      <c r="E2414" t="s">
        <v>81</v>
      </c>
    </row>
    <row r="2415" spans="1:5" x14ac:dyDescent="0.3">
      <c r="A2415" t="s">
        <v>5504</v>
      </c>
      <c r="B2415" t="s">
        <v>5505</v>
      </c>
      <c r="C2415" t="s">
        <v>91</v>
      </c>
      <c r="D2415" t="s">
        <v>2409</v>
      </c>
      <c r="E2415" t="s">
        <v>81</v>
      </c>
    </row>
    <row r="2416" spans="1:5" x14ac:dyDescent="0.3">
      <c r="A2416" t="s">
        <v>5506</v>
      </c>
      <c r="B2416" t="s">
        <v>5507</v>
      </c>
      <c r="C2416" t="s">
        <v>78</v>
      </c>
    </row>
    <row r="2417" spans="1:5" x14ac:dyDescent="0.3">
      <c r="A2417" t="s">
        <v>5508</v>
      </c>
      <c r="B2417" t="s">
        <v>5509</v>
      </c>
      <c r="C2417" t="s">
        <v>78</v>
      </c>
      <c r="D2417" t="s">
        <v>5459</v>
      </c>
      <c r="E2417" t="s">
        <v>106</v>
      </c>
    </row>
    <row r="2418" spans="1:5" x14ac:dyDescent="0.3">
      <c r="A2418" t="s">
        <v>5510</v>
      </c>
      <c r="B2418" t="s">
        <v>5511</v>
      </c>
      <c r="C2418" t="s">
        <v>91</v>
      </c>
    </row>
    <row r="2419" spans="1:5" x14ac:dyDescent="0.3">
      <c r="A2419" t="s">
        <v>5512</v>
      </c>
      <c r="B2419" t="s">
        <v>5513</v>
      </c>
      <c r="C2419" t="s">
        <v>91</v>
      </c>
      <c r="D2419" t="s">
        <v>5514</v>
      </c>
      <c r="E2419" t="s">
        <v>124</v>
      </c>
    </row>
    <row r="2420" spans="1:5" x14ac:dyDescent="0.3">
      <c r="A2420" t="s">
        <v>5515</v>
      </c>
      <c r="B2420" t="s">
        <v>5516</v>
      </c>
      <c r="C2420" t="s">
        <v>78</v>
      </c>
      <c r="D2420" t="s">
        <v>5517</v>
      </c>
      <c r="E2420" t="s">
        <v>129</v>
      </c>
    </row>
    <row r="2421" spans="1:5" x14ac:dyDescent="0.3">
      <c r="A2421" t="s">
        <v>5518</v>
      </c>
      <c r="B2421" t="s">
        <v>5519</v>
      </c>
      <c r="C2421" t="s">
        <v>78</v>
      </c>
      <c r="D2421" t="s">
        <v>5520</v>
      </c>
      <c r="E2421" t="s">
        <v>81</v>
      </c>
    </row>
    <row r="2422" spans="1:5" x14ac:dyDescent="0.3">
      <c r="A2422" t="s">
        <v>5521</v>
      </c>
      <c r="B2422" t="s">
        <v>5522</v>
      </c>
      <c r="C2422" t="s">
        <v>78</v>
      </c>
    </row>
    <row r="2423" spans="1:5" x14ac:dyDescent="0.3">
      <c r="A2423" t="s">
        <v>5523</v>
      </c>
      <c r="B2423" t="s">
        <v>5524</v>
      </c>
      <c r="C2423" t="s">
        <v>78</v>
      </c>
      <c r="D2423" t="s">
        <v>5525</v>
      </c>
      <c r="E2423" t="s">
        <v>106</v>
      </c>
    </row>
    <row r="2424" spans="1:5" x14ac:dyDescent="0.3">
      <c r="A2424" t="s">
        <v>5526</v>
      </c>
      <c r="B2424" t="s">
        <v>5527</v>
      </c>
      <c r="C2424" t="s">
        <v>91</v>
      </c>
    </row>
    <row r="2425" spans="1:5" x14ac:dyDescent="0.3">
      <c r="A2425" t="s">
        <v>5528</v>
      </c>
      <c r="B2425" t="s">
        <v>5529</v>
      </c>
      <c r="C2425" t="s">
        <v>78</v>
      </c>
      <c r="D2425" t="s">
        <v>4085</v>
      </c>
      <c r="E2425" t="s">
        <v>87</v>
      </c>
    </row>
    <row r="2426" spans="1:5" x14ac:dyDescent="0.3">
      <c r="A2426" t="s">
        <v>5530</v>
      </c>
      <c r="B2426" t="s">
        <v>5531</v>
      </c>
      <c r="C2426" t="s">
        <v>91</v>
      </c>
      <c r="D2426" t="s">
        <v>4085</v>
      </c>
      <c r="E2426" t="s">
        <v>87</v>
      </c>
    </row>
    <row r="2427" spans="1:5" x14ac:dyDescent="0.3">
      <c r="A2427" t="s">
        <v>5532</v>
      </c>
      <c r="B2427" t="s">
        <v>5533</v>
      </c>
      <c r="C2427" t="s">
        <v>78</v>
      </c>
      <c r="D2427" t="s">
        <v>4085</v>
      </c>
      <c r="E2427" t="s">
        <v>87</v>
      </c>
    </row>
    <row r="2428" spans="1:5" x14ac:dyDescent="0.3">
      <c r="A2428" t="s">
        <v>5534</v>
      </c>
      <c r="B2428" t="s">
        <v>5535</v>
      </c>
      <c r="C2428" t="s">
        <v>91</v>
      </c>
    </row>
    <row r="2429" spans="1:5" x14ac:dyDescent="0.3">
      <c r="A2429" t="s">
        <v>5536</v>
      </c>
      <c r="B2429" t="s">
        <v>5537</v>
      </c>
      <c r="C2429" t="s">
        <v>78</v>
      </c>
    </row>
    <row r="2430" spans="1:5" x14ac:dyDescent="0.3">
      <c r="A2430" t="s">
        <v>5538</v>
      </c>
      <c r="B2430" t="s">
        <v>5539</v>
      </c>
      <c r="C2430" t="s">
        <v>91</v>
      </c>
      <c r="E2430" t="s">
        <v>129</v>
      </c>
    </row>
    <row r="2431" spans="1:5" x14ac:dyDescent="0.3">
      <c r="A2431" t="s">
        <v>5540</v>
      </c>
      <c r="B2431" t="s">
        <v>5541</v>
      </c>
      <c r="C2431" t="s">
        <v>78</v>
      </c>
      <c r="D2431" t="s">
        <v>5332</v>
      </c>
      <c r="E2431" t="s">
        <v>106</v>
      </c>
    </row>
    <row r="2432" spans="1:5" x14ac:dyDescent="0.3">
      <c r="A2432" t="s">
        <v>5542</v>
      </c>
      <c r="B2432" t="s">
        <v>5543</v>
      </c>
      <c r="C2432" t="s">
        <v>78</v>
      </c>
      <c r="D2432" t="s">
        <v>5544</v>
      </c>
      <c r="E2432" t="s">
        <v>106</v>
      </c>
    </row>
    <row r="2433" spans="1:6" x14ac:dyDescent="0.3">
      <c r="A2433" t="s">
        <v>5545</v>
      </c>
      <c r="B2433" t="s">
        <v>5546</v>
      </c>
      <c r="C2433" t="s">
        <v>91</v>
      </c>
    </row>
    <row r="2434" spans="1:6" x14ac:dyDescent="0.3">
      <c r="A2434" t="s">
        <v>5547</v>
      </c>
      <c r="B2434" t="s">
        <v>5546</v>
      </c>
      <c r="C2434" t="s">
        <v>91</v>
      </c>
    </row>
    <row r="2435" spans="1:6" x14ac:dyDescent="0.3">
      <c r="A2435" t="s">
        <v>5548</v>
      </c>
      <c r="B2435" t="s">
        <v>5549</v>
      </c>
      <c r="C2435" t="s">
        <v>91</v>
      </c>
      <c r="E2435" t="s">
        <v>129</v>
      </c>
    </row>
    <row r="2436" spans="1:6" x14ac:dyDescent="0.3">
      <c r="A2436" t="s">
        <v>5550</v>
      </c>
      <c r="B2436" t="s">
        <v>5551</v>
      </c>
      <c r="C2436" t="s">
        <v>78</v>
      </c>
      <c r="D2436" t="s">
        <v>5552</v>
      </c>
      <c r="E2436" t="s">
        <v>99</v>
      </c>
    </row>
    <row r="2437" spans="1:6" x14ac:dyDescent="0.3">
      <c r="A2437" t="s">
        <v>5553</v>
      </c>
      <c r="B2437" t="s">
        <v>5554</v>
      </c>
      <c r="C2437" t="s">
        <v>78</v>
      </c>
    </row>
    <row r="2438" spans="1:6" x14ac:dyDescent="0.3">
      <c r="A2438" t="s">
        <v>5555</v>
      </c>
      <c r="B2438" t="s">
        <v>5556</v>
      </c>
      <c r="C2438" t="s">
        <v>78</v>
      </c>
      <c r="D2438" t="s">
        <v>5557</v>
      </c>
      <c r="E2438" t="s">
        <v>88</v>
      </c>
      <c r="F2438" t="s">
        <v>231</v>
      </c>
    </row>
    <row r="2439" spans="1:6" x14ac:dyDescent="0.3">
      <c r="A2439" t="s">
        <v>5558</v>
      </c>
      <c r="B2439" t="s">
        <v>5559</v>
      </c>
      <c r="C2439" t="s">
        <v>78</v>
      </c>
      <c r="D2439" t="s">
        <v>5560</v>
      </c>
      <c r="E2439" t="s">
        <v>124</v>
      </c>
    </row>
    <row r="2440" spans="1:6" x14ac:dyDescent="0.3">
      <c r="A2440" t="s">
        <v>5561</v>
      </c>
      <c r="B2440" t="s">
        <v>5562</v>
      </c>
      <c r="C2440" t="s">
        <v>91</v>
      </c>
      <c r="E2440" t="s">
        <v>129</v>
      </c>
    </row>
    <row r="2441" spans="1:6" x14ac:dyDescent="0.3">
      <c r="A2441" t="s">
        <v>5563</v>
      </c>
      <c r="B2441" t="s">
        <v>5564</v>
      </c>
      <c r="C2441" t="s">
        <v>78</v>
      </c>
    </row>
    <row r="2442" spans="1:6" x14ac:dyDescent="0.3">
      <c r="A2442" t="s">
        <v>5565</v>
      </c>
      <c r="B2442" t="s">
        <v>5566</v>
      </c>
      <c r="C2442" t="s">
        <v>91</v>
      </c>
      <c r="E2442" t="s">
        <v>129</v>
      </c>
    </row>
    <row r="2443" spans="1:6" x14ac:dyDescent="0.3">
      <c r="A2443" t="s">
        <v>5567</v>
      </c>
      <c r="B2443" t="s">
        <v>5568</v>
      </c>
      <c r="C2443" t="s">
        <v>78</v>
      </c>
      <c r="D2443" t="s">
        <v>5569</v>
      </c>
      <c r="E2443" t="s">
        <v>99</v>
      </c>
      <c r="F2443" t="s">
        <v>87</v>
      </c>
    </row>
    <row r="2444" spans="1:6" x14ac:dyDescent="0.3">
      <c r="A2444" t="s">
        <v>5570</v>
      </c>
      <c r="B2444" t="s">
        <v>5570</v>
      </c>
      <c r="C2444" t="s">
        <v>91</v>
      </c>
    </row>
    <row r="2445" spans="1:6" x14ac:dyDescent="0.3">
      <c r="A2445" t="s">
        <v>5571</v>
      </c>
      <c r="B2445" t="s">
        <v>5572</v>
      </c>
      <c r="C2445" t="s">
        <v>78</v>
      </c>
    </row>
    <row r="2446" spans="1:6" x14ac:dyDescent="0.3">
      <c r="A2446" t="s">
        <v>5573</v>
      </c>
      <c r="B2446" t="s">
        <v>5574</v>
      </c>
      <c r="C2446" t="s">
        <v>78</v>
      </c>
      <c r="D2446" t="s">
        <v>5575</v>
      </c>
      <c r="E2446" t="s">
        <v>99</v>
      </c>
      <c r="F2446" t="s">
        <v>87</v>
      </c>
    </row>
    <row r="2447" spans="1:6" x14ac:dyDescent="0.3">
      <c r="A2447" t="s">
        <v>5576</v>
      </c>
      <c r="B2447" t="s">
        <v>5574</v>
      </c>
      <c r="C2447" t="s">
        <v>91</v>
      </c>
    </row>
    <row r="2448" spans="1:6" x14ac:dyDescent="0.3">
      <c r="A2448" t="s">
        <v>5577</v>
      </c>
      <c r="B2448" t="s">
        <v>5578</v>
      </c>
    </row>
    <row r="2449" spans="1:6" x14ac:dyDescent="0.3">
      <c r="A2449" t="s">
        <v>5579</v>
      </c>
      <c r="B2449" t="s">
        <v>5580</v>
      </c>
      <c r="C2449" t="s">
        <v>78</v>
      </c>
      <c r="D2449" t="s">
        <v>5581</v>
      </c>
      <c r="E2449" t="s">
        <v>81</v>
      </c>
      <c r="F2449" t="s">
        <v>99</v>
      </c>
    </row>
    <row r="2450" spans="1:6" x14ac:dyDescent="0.3">
      <c r="A2450" t="s">
        <v>5582</v>
      </c>
      <c r="B2450" t="s">
        <v>5583</v>
      </c>
      <c r="C2450" t="s">
        <v>78</v>
      </c>
    </row>
    <row r="2451" spans="1:6" x14ac:dyDescent="0.3">
      <c r="A2451" t="s">
        <v>5584</v>
      </c>
      <c r="B2451" t="s">
        <v>5585</v>
      </c>
      <c r="C2451" t="s">
        <v>91</v>
      </c>
      <c r="E2451" t="s">
        <v>129</v>
      </c>
    </row>
    <row r="2452" spans="1:6" x14ac:dyDescent="0.3">
      <c r="A2452" t="s">
        <v>5586</v>
      </c>
      <c r="B2452" t="s">
        <v>5587</v>
      </c>
      <c r="C2452" t="s">
        <v>91</v>
      </c>
      <c r="E2452" t="s">
        <v>129</v>
      </c>
    </row>
    <row r="2453" spans="1:6" x14ac:dyDescent="0.3">
      <c r="A2453" t="s">
        <v>5588</v>
      </c>
      <c r="B2453" t="s">
        <v>5589</v>
      </c>
      <c r="C2453" t="s">
        <v>78</v>
      </c>
      <c r="D2453" t="s">
        <v>5590</v>
      </c>
      <c r="E2453" t="s">
        <v>87</v>
      </c>
    </row>
    <row r="2454" spans="1:6" x14ac:dyDescent="0.3">
      <c r="A2454" t="s">
        <v>5591</v>
      </c>
      <c r="B2454" t="s">
        <v>5592</v>
      </c>
      <c r="C2454" t="s">
        <v>78</v>
      </c>
      <c r="D2454" t="s">
        <v>5307</v>
      </c>
      <c r="E2454" t="s">
        <v>99</v>
      </c>
    </row>
    <row r="2455" spans="1:6" x14ac:dyDescent="0.3">
      <c r="A2455" t="s">
        <v>5593</v>
      </c>
      <c r="B2455" t="s">
        <v>5594</v>
      </c>
      <c r="C2455" t="s">
        <v>78</v>
      </c>
    </row>
    <row r="2456" spans="1:6" x14ac:dyDescent="0.3">
      <c r="A2456" t="s">
        <v>5595</v>
      </c>
      <c r="B2456" t="s">
        <v>5596</v>
      </c>
      <c r="C2456" t="s">
        <v>91</v>
      </c>
      <c r="E2456" t="s">
        <v>129</v>
      </c>
    </row>
    <row r="2457" spans="1:6" x14ac:dyDescent="0.3">
      <c r="A2457" t="s">
        <v>5597</v>
      </c>
      <c r="B2457" t="s">
        <v>5598</v>
      </c>
      <c r="C2457" t="s">
        <v>78</v>
      </c>
    </row>
    <row r="2458" spans="1:6" x14ac:dyDescent="0.3">
      <c r="A2458" t="s">
        <v>5599</v>
      </c>
      <c r="B2458" t="s">
        <v>5600</v>
      </c>
      <c r="C2458" t="s">
        <v>78</v>
      </c>
      <c r="D2458" t="s">
        <v>5601</v>
      </c>
      <c r="E2458" t="s">
        <v>88</v>
      </c>
    </row>
    <row r="2459" spans="1:6" x14ac:dyDescent="0.3">
      <c r="A2459" t="s">
        <v>5602</v>
      </c>
      <c r="B2459" t="s">
        <v>5603</v>
      </c>
      <c r="C2459" t="s">
        <v>91</v>
      </c>
    </row>
    <row r="2460" spans="1:6" x14ac:dyDescent="0.3">
      <c r="A2460" t="s">
        <v>5604</v>
      </c>
      <c r="B2460" t="s">
        <v>5605</v>
      </c>
      <c r="C2460" t="s">
        <v>78</v>
      </c>
      <c r="D2460" t="s">
        <v>5606</v>
      </c>
      <c r="E2460" t="s">
        <v>81</v>
      </c>
    </row>
    <row r="2461" spans="1:6" x14ac:dyDescent="0.3">
      <c r="A2461" t="s">
        <v>5607</v>
      </c>
      <c r="B2461" t="s">
        <v>5608</v>
      </c>
      <c r="C2461" t="s">
        <v>91</v>
      </c>
    </row>
    <row r="2462" spans="1:6" x14ac:dyDescent="0.3">
      <c r="A2462" t="s">
        <v>5609</v>
      </c>
      <c r="B2462" t="s">
        <v>5610</v>
      </c>
      <c r="C2462" t="s">
        <v>91</v>
      </c>
      <c r="E2462" t="s">
        <v>129</v>
      </c>
    </row>
    <row r="2463" spans="1:6" x14ac:dyDescent="0.3">
      <c r="A2463" t="s">
        <v>5611</v>
      </c>
      <c r="B2463" t="s">
        <v>5612</v>
      </c>
      <c r="C2463" t="s">
        <v>78</v>
      </c>
      <c r="E2463" t="s">
        <v>99</v>
      </c>
    </row>
    <row r="2464" spans="1:6" x14ac:dyDescent="0.3">
      <c r="A2464" t="s">
        <v>5613</v>
      </c>
      <c r="B2464" t="s">
        <v>5614</v>
      </c>
      <c r="C2464" t="s">
        <v>91</v>
      </c>
      <c r="D2464" t="s">
        <v>475</v>
      </c>
      <c r="E2464" t="s">
        <v>99</v>
      </c>
    </row>
    <row r="2465" spans="1:6" x14ac:dyDescent="0.3">
      <c r="A2465" t="s">
        <v>5615</v>
      </c>
      <c r="B2465" t="s">
        <v>5616</v>
      </c>
      <c r="C2465" t="s">
        <v>91</v>
      </c>
      <c r="D2465" t="s">
        <v>5617</v>
      </c>
      <c r="E2465" t="s">
        <v>124</v>
      </c>
    </row>
    <row r="2466" spans="1:6" x14ac:dyDescent="0.3">
      <c r="A2466" t="s">
        <v>5618</v>
      </c>
      <c r="B2466" t="s">
        <v>5619</v>
      </c>
      <c r="C2466" t="s">
        <v>91</v>
      </c>
    </row>
    <row r="2467" spans="1:6" x14ac:dyDescent="0.3">
      <c r="A2467" t="s">
        <v>5620</v>
      </c>
      <c r="B2467" t="s">
        <v>5621</v>
      </c>
    </row>
    <row r="2468" spans="1:6" x14ac:dyDescent="0.3">
      <c r="A2468" t="s">
        <v>5622</v>
      </c>
      <c r="B2468" t="s">
        <v>5623</v>
      </c>
      <c r="C2468" t="s">
        <v>78</v>
      </c>
      <c r="D2468" t="s">
        <v>5624</v>
      </c>
      <c r="E2468" t="s">
        <v>87</v>
      </c>
    </row>
    <row r="2469" spans="1:6" x14ac:dyDescent="0.3">
      <c r="A2469" t="s">
        <v>5625</v>
      </c>
      <c r="B2469" t="s">
        <v>5626</v>
      </c>
      <c r="C2469" t="s">
        <v>78</v>
      </c>
      <c r="D2469" t="s">
        <v>5627</v>
      </c>
      <c r="E2469" t="s">
        <v>99</v>
      </c>
      <c r="F2469" t="s">
        <v>87</v>
      </c>
    </row>
    <row r="2470" spans="1:6" x14ac:dyDescent="0.3">
      <c r="A2470" t="s">
        <v>5628</v>
      </c>
      <c r="B2470" t="s">
        <v>5626</v>
      </c>
      <c r="C2470" t="s">
        <v>91</v>
      </c>
    </row>
    <row r="2471" spans="1:6" x14ac:dyDescent="0.3">
      <c r="A2471" t="s">
        <v>5629</v>
      </c>
      <c r="B2471" t="s">
        <v>5630</v>
      </c>
      <c r="C2471" t="s">
        <v>78</v>
      </c>
    </row>
    <row r="2472" spans="1:6" x14ac:dyDescent="0.3">
      <c r="A2472" t="s">
        <v>5631</v>
      </c>
      <c r="B2472" t="s">
        <v>5632</v>
      </c>
      <c r="C2472" t="s">
        <v>78</v>
      </c>
      <c r="D2472" t="s">
        <v>5633</v>
      </c>
      <c r="E2472" t="s">
        <v>106</v>
      </c>
    </row>
    <row r="2473" spans="1:6" x14ac:dyDescent="0.3">
      <c r="A2473" t="s">
        <v>5634</v>
      </c>
      <c r="B2473" t="s">
        <v>5635</v>
      </c>
      <c r="C2473" t="s">
        <v>78</v>
      </c>
    </row>
    <row r="2474" spans="1:6" x14ac:dyDescent="0.3">
      <c r="A2474" t="s">
        <v>5636</v>
      </c>
      <c r="B2474" t="s">
        <v>5637</v>
      </c>
      <c r="C2474" t="s">
        <v>78</v>
      </c>
    </row>
    <row r="2475" spans="1:6" x14ac:dyDescent="0.3">
      <c r="A2475" t="s">
        <v>5638</v>
      </c>
      <c r="B2475" t="s">
        <v>5639</v>
      </c>
      <c r="C2475" t="s">
        <v>91</v>
      </c>
      <c r="E2475" t="s">
        <v>129</v>
      </c>
    </row>
    <row r="2476" spans="1:6" x14ac:dyDescent="0.3">
      <c r="A2476" t="s">
        <v>5640</v>
      </c>
      <c r="B2476" t="s">
        <v>5641</v>
      </c>
      <c r="C2476" t="s">
        <v>78</v>
      </c>
    </row>
    <row r="2477" spans="1:6" x14ac:dyDescent="0.3">
      <c r="A2477" t="s">
        <v>5642</v>
      </c>
      <c r="B2477" t="s">
        <v>5643</v>
      </c>
      <c r="C2477" t="s">
        <v>78</v>
      </c>
      <c r="D2477" t="s">
        <v>5644</v>
      </c>
      <c r="E2477" t="s">
        <v>110</v>
      </c>
    </row>
    <row r="2478" spans="1:6" x14ac:dyDescent="0.3">
      <c r="A2478" t="s">
        <v>5645</v>
      </c>
      <c r="B2478" t="s">
        <v>5646</v>
      </c>
      <c r="C2478" t="s">
        <v>91</v>
      </c>
    </row>
    <row r="2479" spans="1:6" x14ac:dyDescent="0.3">
      <c r="A2479" t="s">
        <v>5647</v>
      </c>
      <c r="B2479" t="s">
        <v>5648</v>
      </c>
      <c r="C2479" t="s">
        <v>78</v>
      </c>
    </row>
    <row r="2480" spans="1:6" x14ac:dyDescent="0.3">
      <c r="A2480" t="s">
        <v>5649</v>
      </c>
      <c r="B2480" t="s">
        <v>5650</v>
      </c>
      <c r="C2480" t="s">
        <v>78</v>
      </c>
    </row>
    <row r="2481" spans="1:5" x14ac:dyDescent="0.3">
      <c r="A2481" t="s">
        <v>5651</v>
      </c>
      <c r="B2481" t="s">
        <v>5652</v>
      </c>
      <c r="C2481" t="s">
        <v>78</v>
      </c>
    </row>
    <row r="2482" spans="1:5" x14ac:dyDescent="0.3">
      <c r="A2482" t="s">
        <v>5653</v>
      </c>
      <c r="B2482" t="s">
        <v>5654</v>
      </c>
      <c r="C2482" t="s">
        <v>78</v>
      </c>
      <c r="E2482" t="s">
        <v>81</v>
      </c>
    </row>
    <row r="2483" spans="1:5" x14ac:dyDescent="0.3">
      <c r="A2483" t="s">
        <v>5655</v>
      </c>
      <c r="B2483" t="s">
        <v>5656</v>
      </c>
      <c r="C2483" t="s">
        <v>91</v>
      </c>
      <c r="D2483" t="s">
        <v>1903</v>
      </c>
      <c r="E2483" t="s">
        <v>81</v>
      </c>
    </row>
    <row r="2484" spans="1:5" x14ac:dyDescent="0.3">
      <c r="A2484" t="s">
        <v>5657</v>
      </c>
      <c r="B2484" t="s">
        <v>5658</v>
      </c>
      <c r="C2484" t="s">
        <v>78</v>
      </c>
      <c r="D2484" t="s">
        <v>5659</v>
      </c>
      <c r="E2484" t="s">
        <v>147</v>
      </c>
    </row>
    <row r="2485" spans="1:5" x14ac:dyDescent="0.3">
      <c r="A2485" t="s">
        <v>5660</v>
      </c>
      <c r="B2485" t="s">
        <v>5661</v>
      </c>
      <c r="C2485" t="s">
        <v>91</v>
      </c>
      <c r="D2485" t="s">
        <v>5662</v>
      </c>
      <c r="E2485" t="s">
        <v>231</v>
      </c>
    </row>
    <row r="2486" spans="1:5" x14ac:dyDescent="0.3">
      <c r="A2486" t="s">
        <v>5663</v>
      </c>
      <c r="B2486" t="s">
        <v>5664</v>
      </c>
      <c r="C2486" t="s">
        <v>78</v>
      </c>
      <c r="D2486" t="s">
        <v>5662</v>
      </c>
      <c r="E2486" t="s">
        <v>231</v>
      </c>
    </row>
    <row r="2487" spans="1:5" x14ac:dyDescent="0.3">
      <c r="A2487" t="s">
        <v>5665</v>
      </c>
      <c r="B2487" t="s">
        <v>5666</v>
      </c>
      <c r="C2487" t="s">
        <v>78</v>
      </c>
    </row>
    <row r="2488" spans="1:5" x14ac:dyDescent="0.3">
      <c r="A2488" t="s">
        <v>5667</v>
      </c>
      <c r="B2488" t="s">
        <v>5668</v>
      </c>
      <c r="C2488" t="s">
        <v>78</v>
      </c>
      <c r="D2488" t="s">
        <v>5669</v>
      </c>
      <c r="E2488" t="s">
        <v>106</v>
      </c>
    </row>
    <row r="2489" spans="1:5" x14ac:dyDescent="0.3">
      <c r="A2489" t="s">
        <v>5670</v>
      </c>
      <c r="B2489" t="s">
        <v>5671</v>
      </c>
      <c r="C2489" t="s">
        <v>78</v>
      </c>
      <c r="D2489" t="s">
        <v>5672</v>
      </c>
      <c r="E2489" t="s">
        <v>106</v>
      </c>
    </row>
    <row r="2490" spans="1:5" x14ac:dyDescent="0.3">
      <c r="A2490" t="s">
        <v>5673</v>
      </c>
      <c r="B2490" t="s">
        <v>5674</v>
      </c>
      <c r="C2490" t="s">
        <v>91</v>
      </c>
      <c r="E2490" t="s">
        <v>129</v>
      </c>
    </row>
    <row r="2491" spans="1:5" x14ac:dyDescent="0.3">
      <c r="A2491" t="s">
        <v>5675</v>
      </c>
      <c r="B2491" t="s">
        <v>5676</v>
      </c>
      <c r="C2491" t="s">
        <v>78</v>
      </c>
    </row>
    <row r="2492" spans="1:5" x14ac:dyDescent="0.3">
      <c r="A2492" t="s">
        <v>5677</v>
      </c>
      <c r="B2492" t="s">
        <v>5676</v>
      </c>
      <c r="C2492" t="s">
        <v>91</v>
      </c>
    </row>
    <row r="2493" spans="1:5" x14ac:dyDescent="0.3">
      <c r="A2493" t="s">
        <v>5678</v>
      </c>
      <c r="B2493" t="s">
        <v>5679</v>
      </c>
      <c r="C2493" t="s">
        <v>78</v>
      </c>
      <c r="D2493" t="s">
        <v>2035</v>
      </c>
      <c r="E2493" t="s">
        <v>99</v>
      </c>
    </row>
    <row r="2494" spans="1:5" x14ac:dyDescent="0.3">
      <c r="A2494" t="s">
        <v>5680</v>
      </c>
      <c r="B2494" t="s">
        <v>5681</v>
      </c>
      <c r="C2494" t="s">
        <v>91</v>
      </c>
    </row>
    <row r="2495" spans="1:5" x14ac:dyDescent="0.3">
      <c r="A2495" t="s">
        <v>5682</v>
      </c>
      <c r="B2495" t="s">
        <v>5683</v>
      </c>
      <c r="C2495" t="s">
        <v>78</v>
      </c>
    </row>
    <row r="2496" spans="1:5" x14ac:dyDescent="0.3">
      <c r="A2496" t="s">
        <v>5684</v>
      </c>
      <c r="B2496" t="s">
        <v>5685</v>
      </c>
      <c r="C2496" t="s">
        <v>78</v>
      </c>
    </row>
    <row r="2497" spans="1:6" x14ac:dyDescent="0.3">
      <c r="A2497" t="s">
        <v>5686</v>
      </c>
      <c r="B2497" t="s">
        <v>5687</v>
      </c>
      <c r="C2497" t="s">
        <v>91</v>
      </c>
    </row>
    <row r="2498" spans="1:6" x14ac:dyDescent="0.3">
      <c r="A2498" t="s">
        <v>5688</v>
      </c>
      <c r="B2498" t="s">
        <v>5689</v>
      </c>
      <c r="C2498" t="s">
        <v>78</v>
      </c>
      <c r="D2498" t="s">
        <v>5690</v>
      </c>
      <c r="E2498" t="s">
        <v>106</v>
      </c>
    </row>
    <row r="2499" spans="1:6" x14ac:dyDescent="0.3">
      <c r="A2499" t="s">
        <v>5691</v>
      </c>
      <c r="B2499" t="s">
        <v>5692</v>
      </c>
      <c r="C2499" t="s">
        <v>78</v>
      </c>
      <c r="D2499" t="s">
        <v>2236</v>
      </c>
      <c r="E2499" t="s">
        <v>80</v>
      </c>
    </row>
    <row r="2500" spans="1:6" x14ac:dyDescent="0.3">
      <c r="A2500" t="s">
        <v>5693</v>
      </c>
      <c r="B2500" t="s">
        <v>5694</v>
      </c>
      <c r="C2500" t="s">
        <v>78</v>
      </c>
    </row>
    <row r="2501" spans="1:6" x14ac:dyDescent="0.3">
      <c r="A2501" t="s">
        <v>5695</v>
      </c>
      <c r="B2501" t="s">
        <v>5696</v>
      </c>
      <c r="C2501" t="s">
        <v>78</v>
      </c>
      <c r="D2501" t="s">
        <v>5697</v>
      </c>
      <c r="E2501" t="s">
        <v>124</v>
      </c>
    </row>
    <row r="2502" spans="1:6" x14ac:dyDescent="0.3">
      <c r="A2502" t="s">
        <v>5698</v>
      </c>
      <c r="B2502" t="s">
        <v>5699</v>
      </c>
      <c r="C2502" t="s">
        <v>78</v>
      </c>
      <c r="D2502" t="s">
        <v>5697</v>
      </c>
      <c r="E2502" t="s">
        <v>124</v>
      </c>
    </row>
    <row r="2503" spans="1:6" x14ac:dyDescent="0.3">
      <c r="A2503" t="s">
        <v>5700</v>
      </c>
      <c r="B2503" t="s">
        <v>5701</v>
      </c>
      <c r="C2503" t="s">
        <v>78</v>
      </c>
      <c r="D2503" t="s">
        <v>5702</v>
      </c>
      <c r="E2503" t="s">
        <v>81</v>
      </c>
      <c r="F2503" t="s">
        <v>99</v>
      </c>
    </row>
    <row r="2504" spans="1:6" x14ac:dyDescent="0.3">
      <c r="A2504" t="s">
        <v>5703</v>
      </c>
      <c r="B2504" t="s">
        <v>5704</v>
      </c>
      <c r="C2504" t="s">
        <v>91</v>
      </c>
      <c r="E2504" t="s">
        <v>129</v>
      </c>
    </row>
    <row r="2505" spans="1:6" x14ac:dyDescent="0.3">
      <c r="A2505" t="s">
        <v>5705</v>
      </c>
      <c r="B2505" t="s">
        <v>5706</v>
      </c>
      <c r="C2505" t="s">
        <v>78</v>
      </c>
      <c r="D2505" t="s">
        <v>4921</v>
      </c>
      <c r="E2505" t="s">
        <v>87</v>
      </c>
      <c r="F2505" t="s">
        <v>88</v>
      </c>
    </row>
    <row r="2506" spans="1:6" x14ac:dyDescent="0.3">
      <c r="A2506" t="s">
        <v>5707</v>
      </c>
      <c r="B2506" t="s">
        <v>5708</v>
      </c>
      <c r="C2506" t="s">
        <v>78</v>
      </c>
    </row>
    <row r="2507" spans="1:6" x14ac:dyDescent="0.3">
      <c r="A2507" t="s">
        <v>5709</v>
      </c>
      <c r="B2507" t="s">
        <v>5710</v>
      </c>
      <c r="C2507" t="s">
        <v>78</v>
      </c>
    </row>
    <row r="2508" spans="1:6" x14ac:dyDescent="0.3">
      <c r="A2508" t="s">
        <v>5711</v>
      </c>
      <c r="B2508" t="s">
        <v>5712</v>
      </c>
      <c r="C2508" t="s">
        <v>78</v>
      </c>
      <c r="D2508" t="s">
        <v>5713</v>
      </c>
      <c r="E2508" t="s">
        <v>81</v>
      </c>
    </row>
    <row r="2509" spans="1:6" x14ac:dyDescent="0.3">
      <c r="A2509" t="s">
        <v>5714</v>
      </c>
      <c r="B2509" t="s">
        <v>5715</v>
      </c>
      <c r="C2509" t="s">
        <v>91</v>
      </c>
    </row>
    <row r="2510" spans="1:6" x14ac:dyDescent="0.3">
      <c r="A2510" t="s">
        <v>5716</v>
      </c>
      <c r="B2510" t="s">
        <v>5717</v>
      </c>
      <c r="C2510" t="s">
        <v>78</v>
      </c>
      <c r="D2510" t="s">
        <v>5718</v>
      </c>
      <c r="E2510" t="s">
        <v>81</v>
      </c>
      <c r="F2510" t="s">
        <v>99</v>
      </c>
    </row>
    <row r="2511" spans="1:6" x14ac:dyDescent="0.3">
      <c r="A2511" t="s">
        <v>5719</v>
      </c>
      <c r="B2511" t="s">
        <v>5720</v>
      </c>
      <c r="C2511" t="s">
        <v>91</v>
      </c>
    </row>
    <row r="2512" spans="1:6" x14ac:dyDescent="0.3">
      <c r="A2512" t="s">
        <v>5721</v>
      </c>
      <c r="B2512" t="s">
        <v>5722</v>
      </c>
      <c r="C2512" t="s">
        <v>78</v>
      </c>
      <c r="D2512" t="s">
        <v>5718</v>
      </c>
      <c r="E2512" t="s">
        <v>99</v>
      </c>
    </row>
    <row r="2513" spans="1:6" x14ac:dyDescent="0.3">
      <c r="A2513" t="s">
        <v>5723</v>
      </c>
      <c r="B2513" t="s">
        <v>5724</v>
      </c>
      <c r="C2513" t="s">
        <v>78</v>
      </c>
    </row>
    <row r="2514" spans="1:6" x14ac:dyDescent="0.3">
      <c r="A2514" t="s">
        <v>5725</v>
      </c>
      <c r="B2514" t="s">
        <v>5726</v>
      </c>
      <c r="C2514" t="s">
        <v>91</v>
      </c>
      <c r="E2514" t="s">
        <v>129</v>
      </c>
    </row>
    <row r="2515" spans="1:6" x14ac:dyDescent="0.3">
      <c r="A2515" t="s">
        <v>5727</v>
      </c>
      <c r="B2515" t="s">
        <v>5728</v>
      </c>
      <c r="C2515" t="s">
        <v>91</v>
      </c>
      <c r="E2515" t="s">
        <v>129</v>
      </c>
    </row>
    <row r="2516" spans="1:6" x14ac:dyDescent="0.3">
      <c r="A2516" t="s">
        <v>5729</v>
      </c>
      <c r="B2516" t="s">
        <v>5730</v>
      </c>
      <c r="C2516" t="s">
        <v>78</v>
      </c>
      <c r="D2516" t="s">
        <v>5731</v>
      </c>
      <c r="E2516" t="s">
        <v>106</v>
      </c>
    </row>
    <row r="2517" spans="1:6" x14ac:dyDescent="0.3">
      <c r="A2517" t="s">
        <v>5732</v>
      </c>
      <c r="B2517" t="s">
        <v>5733</v>
      </c>
      <c r="C2517" t="s">
        <v>78</v>
      </c>
    </row>
    <row r="2518" spans="1:6" x14ac:dyDescent="0.3">
      <c r="A2518" t="s">
        <v>5734</v>
      </c>
      <c r="B2518" t="s">
        <v>5735</v>
      </c>
      <c r="C2518" t="s">
        <v>91</v>
      </c>
    </row>
    <row r="2519" spans="1:6" x14ac:dyDescent="0.3">
      <c r="A2519" t="s">
        <v>5736</v>
      </c>
      <c r="B2519" t="s">
        <v>5737</v>
      </c>
      <c r="C2519" t="s">
        <v>91</v>
      </c>
      <c r="E2519" t="s">
        <v>129</v>
      </c>
    </row>
    <row r="2520" spans="1:6" x14ac:dyDescent="0.3">
      <c r="A2520" t="s">
        <v>5738</v>
      </c>
      <c r="B2520" t="s">
        <v>5739</v>
      </c>
      <c r="C2520" t="s">
        <v>91</v>
      </c>
      <c r="E2520" t="s">
        <v>129</v>
      </c>
    </row>
    <row r="2521" spans="1:6" x14ac:dyDescent="0.3">
      <c r="A2521" t="s">
        <v>5740</v>
      </c>
      <c r="B2521" t="s">
        <v>5741</v>
      </c>
      <c r="C2521" t="s">
        <v>91</v>
      </c>
      <c r="E2521" t="s">
        <v>129</v>
      </c>
    </row>
    <row r="2522" spans="1:6" x14ac:dyDescent="0.3">
      <c r="A2522" t="s">
        <v>5742</v>
      </c>
      <c r="B2522" t="s">
        <v>5743</v>
      </c>
      <c r="C2522" t="s">
        <v>78</v>
      </c>
      <c r="D2522" t="s">
        <v>5744</v>
      </c>
      <c r="E2522" t="s">
        <v>81</v>
      </c>
    </row>
    <row r="2523" spans="1:6" x14ac:dyDescent="0.3">
      <c r="A2523" t="s">
        <v>5745</v>
      </c>
      <c r="B2523" t="s">
        <v>5746</v>
      </c>
      <c r="C2523" t="s">
        <v>78</v>
      </c>
      <c r="D2523" t="s">
        <v>3947</v>
      </c>
      <c r="E2523" t="s">
        <v>147</v>
      </c>
    </row>
    <row r="2524" spans="1:6" x14ac:dyDescent="0.3">
      <c r="A2524" t="s">
        <v>5747</v>
      </c>
      <c r="B2524" t="s">
        <v>5748</v>
      </c>
      <c r="C2524" t="s">
        <v>78</v>
      </c>
      <c r="D2524" t="s">
        <v>5442</v>
      </c>
      <c r="E2524" t="s">
        <v>99</v>
      </c>
    </row>
    <row r="2525" spans="1:6" x14ac:dyDescent="0.3">
      <c r="A2525" t="s">
        <v>5749</v>
      </c>
      <c r="B2525" t="s">
        <v>5750</v>
      </c>
      <c r="C2525" t="s">
        <v>78</v>
      </c>
      <c r="D2525" t="s">
        <v>5751</v>
      </c>
      <c r="E2525" t="s">
        <v>81</v>
      </c>
      <c r="F2525" t="s">
        <v>99</v>
      </c>
    </row>
    <row r="2526" spans="1:6" x14ac:dyDescent="0.3">
      <c r="A2526" t="s">
        <v>5752</v>
      </c>
      <c r="B2526" t="s">
        <v>5753</v>
      </c>
      <c r="C2526" t="s">
        <v>91</v>
      </c>
      <c r="E2526" t="s">
        <v>129</v>
      </c>
    </row>
    <row r="2527" spans="1:6" x14ac:dyDescent="0.3">
      <c r="A2527" t="s">
        <v>5754</v>
      </c>
      <c r="B2527" t="s">
        <v>5755</v>
      </c>
      <c r="C2527" t="s">
        <v>78</v>
      </c>
    </row>
    <row r="2528" spans="1:6" x14ac:dyDescent="0.3">
      <c r="A2528" t="s">
        <v>5756</v>
      </c>
      <c r="B2528" t="s">
        <v>5757</v>
      </c>
      <c r="C2528" t="s">
        <v>78</v>
      </c>
    </row>
    <row r="2529" spans="1:5" x14ac:dyDescent="0.3">
      <c r="A2529" t="s">
        <v>5758</v>
      </c>
      <c r="B2529" t="s">
        <v>5759</v>
      </c>
      <c r="C2529" t="s">
        <v>78</v>
      </c>
      <c r="E2529" t="s">
        <v>106</v>
      </c>
    </row>
    <row r="2530" spans="1:5" x14ac:dyDescent="0.3">
      <c r="A2530" t="s">
        <v>5760</v>
      </c>
      <c r="B2530" t="s">
        <v>5761</v>
      </c>
      <c r="C2530" t="s">
        <v>78</v>
      </c>
    </row>
    <row r="2531" spans="1:5" x14ac:dyDescent="0.3">
      <c r="A2531" t="s">
        <v>5762</v>
      </c>
      <c r="B2531" t="s">
        <v>5763</v>
      </c>
      <c r="C2531" t="s">
        <v>91</v>
      </c>
      <c r="E2531" t="s">
        <v>147</v>
      </c>
    </row>
    <row r="2532" spans="1:5" x14ac:dyDescent="0.3">
      <c r="A2532" t="s">
        <v>5764</v>
      </c>
      <c r="B2532" t="s">
        <v>5765</v>
      </c>
      <c r="C2532" t="s">
        <v>78</v>
      </c>
    </row>
    <row r="2533" spans="1:5" x14ac:dyDescent="0.3">
      <c r="A2533" t="s">
        <v>5766</v>
      </c>
      <c r="B2533" t="s">
        <v>5767</v>
      </c>
      <c r="C2533" t="s">
        <v>91</v>
      </c>
    </row>
    <row r="2534" spans="1:5" x14ac:dyDescent="0.3">
      <c r="A2534" t="s">
        <v>5768</v>
      </c>
      <c r="B2534" t="s">
        <v>5769</v>
      </c>
      <c r="C2534" t="s">
        <v>78</v>
      </c>
      <c r="D2534" t="s">
        <v>5770</v>
      </c>
      <c r="E2534" t="s">
        <v>106</v>
      </c>
    </row>
    <row r="2535" spans="1:5" x14ac:dyDescent="0.3">
      <c r="A2535" t="s">
        <v>5771</v>
      </c>
      <c r="B2535" t="s">
        <v>5772</v>
      </c>
      <c r="C2535" t="s">
        <v>91</v>
      </c>
      <c r="E2535" t="s">
        <v>129</v>
      </c>
    </row>
    <row r="2536" spans="1:5" x14ac:dyDescent="0.3">
      <c r="A2536" t="s">
        <v>5773</v>
      </c>
      <c r="B2536" t="s">
        <v>5774</v>
      </c>
      <c r="C2536" t="s">
        <v>78</v>
      </c>
      <c r="D2536" t="s">
        <v>3947</v>
      </c>
      <c r="E2536" t="s">
        <v>147</v>
      </c>
    </row>
    <row r="2537" spans="1:5" x14ac:dyDescent="0.3">
      <c r="A2537" t="s">
        <v>5775</v>
      </c>
      <c r="B2537" t="s">
        <v>5776</v>
      </c>
      <c r="C2537" t="s">
        <v>91</v>
      </c>
      <c r="E2537" t="s">
        <v>129</v>
      </c>
    </row>
    <row r="2538" spans="1:5" x14ac:dyDescent="0.3">
      <c r="A2538" t="s">
        <v>5777</v>
      </c>
      <c r="B2538" t="s">
        <v>5778</v>
      </c>
      <c r="C2538" t="s">
        <v>78</v>
      </c>
      <c r="D2538" t="s">
        <v>5779</v>
      </c>
      <c r="E2538" t="s">
        <v>80</v>
      </c>
    </row>
    <row r="2539" spans="1:5" x14ac:dyDescent="0.3">
      <c r="A2539" t="s">
        <v>5780</v>
      </c>
      <c r="B2539" t="s">
        <v>5781</v>
      </c>
      <c r="C2539" t="s">
        <v>91</v>
      </c>
      <c r="E2539" t="s">
        <v>129</v>
      </c>
    </row>
    <row r="2540" spans="1:5" x14ac:dyDescent="0.3">
      <c r="A2540" t="s">
        <v>5782</v>
      </c>
      <c r="B2540" t="s">
        <v>5783</v>
      </c>
      <c r="C2540" t="s">
        <v>91</v>
      </c>
    </row>
    <row r="2541" spans="1:5" x14ac:dyDescent="0.3">
      <c r="A2541" t="s">
        <v>5784</v>
      </c>
      <c r="B2541" t="s">
        <v>5785</v>
      </c>
      <c r="C2541" t="s">
        <v>78</v>
      </c>
      <c r="D2541" t="s">
        <v>5786</v>
      </c>
      <c r="E2541" t="s">
        <v>80</v>
      </c>
    </row>
    <row r="2542" spans="1:5" x14ac:dyDescent="0.3">
      <c r="A2542" t="s">
        <v>5787</v>
      </c>
      <c r="B2542" t="s">
        <v>5788</v>
      </c>
      <c r="C2542" t="s">
        <v>78</v>
      </c>
      <c r="D2542" t="s">
        <v>5789</v>
      </c>
      <c r="E2542" t="s">
        <v>106</v>
      </c>
    </row>
    <row r="2543" spans="1:5" x14ac:dyDescent="0.3">
      <c r="A2543" t="s">
        <v>5790</v>
      </c>
      <c r="B2543" t="s">
        <v>5791</v>
      </c>
      <c r="C2543" t="s">
        <v>78</v>
      </c>
    </row>
    <row r="2544" spans="1:5" x14ac:dyDescent="0.3">
      <c r="A2544" t="s">
        <v>5792</v>
      </c>
      <c r="B2544" t="s">
        <v>5793</v>
      </c>
      <c r="C2544" t="s">
        <v>78</v>
      </c>
      <c r="D2544" t="s">
        <v>4636</v>
      </c>
      <c r="E2544" t="s">
        <v>99</v>
      </c>
    </row>
    <row r="2545" spans="1:6" x14ac:dyDescent="0.3">
      <c r="A2545" t="s">
        <v>5794</v>
      </c>
      <c r="B2545" t="s">
        <v>5795</v>
      </c>
      <c r="C2545" t="s">
        <v>78</v>
      </c>
    </row>
    <row r="2546" spans="1:6" x14ac:dyDescent="0.3">
      <c r="A2546" t="s">
        <v>5796</v>
      </c>
      <c r="B2546" t="s">
        <v>5797</v>
      </c>
      <c r="C2546" t="s">
        <v>91</v>
      </c>
      <c r="E2546" t="s">
        <v>129</v>
      </c>
    </row>
    <row r="2547" spans="1:6" x14ac:dyDescent="0.3">
      <c r="A2547" t="s">
        <v>5798</v>
      </c>
      <c r="B2547" t="s">
        <v>5799</v>
      </c>
      <c r="C2547" t="s">
        <v>78</v>
      </c>
    </row>
    <row r="2548" spans="1:6" x14ac:dyDescent="0.3">
      <c r="A2548" t="s">
        <v>5800</v>
      </c>
      <c r="B2548" t="s">
        <v>5801</v>
      </c>
      <c r="C2548" t="s">
        <v>78</v>
      </c>
    </row>
    <row r="2549" spans="1:6" x14ac:dyDescent="0.3">
      <c r="A2549" t="s">
        <v>5802</v>
      </c>
      <c r="B2549" t="s">
        <v>5803</v>
      </c>
      <c r="C2549" t="s">
        <v>78</v>
      </c>
      <c r="D2549" t="s">
        <v>5804</v>
      </c>
      <c r="E2549" t="s">
        <v>106</v>
      </c>
    </row>
    <row r="2550" spans="1:6" x14ac:dyDescent="0.3">
      <c r="A2550" t="s">
        <v>5805</v>
      </c>
      <c r="B2550" t="s">
        <v>5806</v>
      </c>
      <c r="C2550" t="s">
        <v>78</v>
      </c>
      <c r="D2550" t="s">
        <v>5807</v>
      </c>
      <c r="E2550" t="s">
        <v>106</v>
      </c>
    </row>
    <row r="2551" spans="1:6" x14ac:dyDescent="0.3">
      <c r="A2551" t="s">
        <v>5808</v>
      </c>
      <c r="B2551" t="s">
        <v>5809</v>
      </c>
      <c r="C2551" t="s">
        <v>91</v>
      </c>
    </row>
    <row r="2552" spans="1:6" x14ac:dyDescent="0.3">
      <c r="A2552" t="s">
        <v>5810</v>
      </c>
      <c r="B2552" t="s">
        <v>5811</v>
      </c>
      <c r="C2552" t="s">
        <v>78</v>
      </c>
      <c r="D2552" t="s">
        <v>5812</v>
      </c>
      <c r="E2552" t="s">
        <v>88</v>
      </c>
      <c r="F2552" t="s">
        <v>231</v>
      </c>
    </row>
    <row r="2553" spans="1:6" x14ac:dyDescent="0.3">
      <c r="A2553" t="s">
        <v>5813</v>
      </c>
      <c r="B2553" t="s">
        <v>5814</v>
      </c>
      <c r="C2553" t="s">
        <v>78</v>
      </c>
    </row>
    <row r="2554" spans="1:6" x14ac:dyDescent="0.3">
      <c r="A2554" t="s">
        <v>5815</v>
      </c>
      <c r="B2554" t="s">
        <v>5816</v>
      </c>
      <c r="C2554" t="s">
        <v>78</v>
      </c>
    </row>
    <row r="2555" spans="1:6" x14ac:dyDescent="0.3">
      <c r="A2555" t="s">
        <v>5817</v>
      </c>
      <c r="B2555" t="s">
        <v>5818</v>
      </c>
      <c r="C2555" t="s">
        <v>78</v>
      </c>
      <c r="D2555" t="s">
        <v>5819</v>
      </c>
      <c r="E2555" t="s">
        <v>124</v>
      </c>
    </row>
    <row r="2556" spans="1:6" x14ac:dyDescent="0.3">
      <c r="A2556" t="s">
        <v>5820</v>
      </c>
      <c r="B2556" t="s">
        <v>5821</v>
      </c>
      <c r="C2556" t="s">
        <v>91</v>
      </c>
      <c r="D2556" t="s">
        <v>5819</v>
      </c>
      <c r="E2556" t="s">
        <v>124</v>
      </c>
    </row>
    <row r="2557" spans="1:6" x14ac:dyDescent="0.3">
      <c r="A2557" t="s">
        <v>5822</v>
      </c>
      <c r="B2557" t="s">
        <v>5823</v>
      </c>
      <c r="C2557" t="s">
        <v>78</v>
      </c>
    </row>
    <row r="2558" spans="1:6" x14ac:dyDescent="0.3">
      <c r="A2558" t="s">
        <v>5824</v>
      </c>
      <c r="B2558" t="s">
        <v>5825</v>
      </c>
      <c r="C2558" t="s">
        <v>78</v>
      </c>
      <c r="D2558" t="s">
        <v>5826</v>
      </c>
      <c r="E2558" t="s">
        <v>106</v>
      </c>
    </row>
    <row r="2559" spans="1:6" x14ac:dyDescent="0.3">
      <c r="A2559" t="s">
        <v>5827</v>
      </c>
      <c r="B2559" t="s">
        <v>5828</v>
      </c>
      <c r="C2559" t="s">
        <v>91</v>
      </c>
      <c r="E2559" t="s">
        <v>129</v>
      </c>
    </row>
    <row r="2560" spans="1:6" x14ac:dyDescent="0.3">
      <c r="A2560" t="s">
        <v>5829</v>
      </c>
      <c r="B2560" t="s">
        <v>5830</v>
      </c>
      <c r="C2560" t="s">
        <v>78</v>
      </c>
    </row>
    <row r="2561" spans="1:6" x14ac:dyDescent="0.3">
      <c r="A2561" t="s">
        <v>5831</v>
      </c>
      <c r="B2561" t="s">
        <v>5832</v>
      </c>
      <c r="C2561" t="s">
        <v>78</v>
      </c>
    </row>
    <row r="2562" spans="1:6" x14ac:dyDescent="0.3">
      <c r="A2562" t="s">
        <v>5833</v>
      </c>
      <c r="B2562" t="s">
        <v>5834</v>
      </c>
      <c r="C2562" t="s">
        <v>78</v>
      </c>
      <c r="D2562" t="s">
        <v>5835</v>
      </c>
      <c r="E2562" t="s">
        <v>106</v>
      </c>
    </row>
    <row r="2563" spans="1:6" x14ac:dyDescent="0.3">
      <c r="A2563" t="s">
        <v>5836</v>
      </c>
      <c r="B2563" t="s">
        <v>5837</v>
      </c>
      <c r="C2563" t="s">
        <v>91</v>
      </c>
    </row>
    <row r="2564" spans="1:6" x14ac:dyDescent="0.3">
      <c r="A2564" t="s">
        <v>5838</v>
      </c>
      <c r="B2564" t="s">
        <v>5839</v>
      </c>
      <c r="C2564" t="s">
        <v>91</v>
      </c>
    </row>
    <row r="2565" spans="1:6" x14ac:dyDescent="0.3">
      <c r="A2565" t="s">
        <v>5840</v>
      </c>
      <c r="B2565" t="s">
        <v>5841</v>
      </c>
      <c r="C2565" t="s">
        <v>91</v>
      </c>
    </row>
    <row r="2566" spans="1:6" x14ac:dyDescent="0.3">
      <c r="A2566" t="s">
        <v>5842</v>
      </c>
      <c r="B2566" t="s">
        <v>5843</v>
      </c>
      <c r="C2566" t="s">
        <v>78</v>
      </c>
      <c r="D2566" t="s">
        <v>5844</v>
      </c>
      <c r="E2566" t="s">
        <v>88</v>
      </c>
      <c r="F2566" t="s">
        <v>231</v>
      </c>
    </row>
    <row r="2567" spans="1:6" x14ac:dyDescent="0.3">
      <c r="A2567" t="s">
        <v>5845</v>
      </c>
      <c r="B2567" t="s">
        <v>5846</v>
      </c>
      <c r="C2567" t="s">
        <v>91</v>
      </c>
    </row>
    <row r="2568" spans="1:6" x14ac:dyDescent="0.3">
      <c r="A2568" t="s">
        <v>5847</v>
      </c>
      <c r="B2568" t="s">
        <v>5848</v>
      </c>
      <c r="C2568" t="s">
        <v>78</v>
      </c>
      <c r="D2568" t="s">
        <v>579</v>
      </c>
      <c r="E2568" t="s">
        <v>99</v>
      </c>
    </row>
    <row r="2569" spans="1:6" x14ac:dyDescent="0.3">
      <c r="A2569" t="s">
        <v>5849</v>
      </c>
      <c r="B2569" t="s">
        <v>5850</v>
      </c>
      <c r="C2569" t="s">
        <v>91</v>
      </c>
    </row>
    <row r="2570" spans="1:6" x14ac:dyDescent="0.3">
      <c r="A2570" t="s">
        <v>5851</v>
      </c>
      <c r="B2570" t="s">
        <v>5852</v>
      </c>
      <c r="C2570" t="s">
        <v>78</v>
      </c>
    </row>
    <row r="2571" spans="1:6" x14ac:dyDescent="0.3">
      <c r="A2571" t="s">
        <v>5853</v>
      </c>
      <c r="B2571" t="s">
        <v>5854</v>
      </c>
      <c r="C2571" t="s">
        <v>78</v>
      </c>
    </row>
    <row r="2572" spans="1:6" x14ac:dyDescent="0.3">
      <c r="A2572" t="s">
        <v>5855</v>
      </c>
      <c r="B2572" t="s">
        <v>5856</v>
      </c>
      <c r="C2572" t="s">
        <v>78</v>
      </c>
    </row>
    <row r="2573" spans="1:6" x14ac:dyDescent="0.3">
      <c r="A2573" t="s">
        <v>5857</v>
      </c>
      <c r="B2573" t="s">
        <v>5858</v>
      </c>
      <c r="C2573" t="s">
        <v>78</v>
      </c>
      <c r="D2573" t="s">
        <v>5859</v>
      </c>
      <c r="E2573" t="s">
        <v>124</v>
      </c>
    </row>
    <row r="2574" spans="1:6" x14ac:dyDescent="0.3">
      <c r="A2574" t="s">
        <v>5860</v>
      </c>
      <c r="B2574" t="s">
        <v>5861</v>
      </c>
      <c r="C2574" t="s">
        <v>78</v>
      </c>
      <c r="D2574" t="s">
        <v>4791</v>
      </c>
      <c r="E2574" t="s">
        <v>124</v>
      </c>
    </row>
    <row r="2575" spans="1:6" x14ac:dyDescent="0.3">
      <c r="A2575" t="s">
        <v>5862</v>
      </c>
      <c r="B2575" t="s">
        <v>5863</v>
      </c>
      <c r="C2575" t="s">
        <v>91</v>
      </c>
    </row>
    <row r="2576" spans="1:6" x14ac:dyDescent="0.3">
      <c r="A2576" t="s">
        <v>5864</v>
      </c>
      <c r="B2576" t="s">
        <v>5865</v>
      </c>
      <c r="C2576" t="s">
        <v>91</v>
      </c>
      <c r="D2576" t="s">
        <v>2820</v>
      </c>
      <c r="E2576" t="s">
        <v>106</v>
      </c>
    </row>
    <row r="2577" spans="1:6" x14ac:dyDescent="0.3">
      <c r="A2577" t="s">
        <v>5866</v>
      </c>
      <c r="B2577" t="s">
        <v>5867</v>
      </c>
      <c r="C2577" t="s">
        <v>91</v>
      </c>
      <c r="D2577" t="s">
        <v>2820</v>
      </c>
      <c r="E2577" t="s">
        <v>106</v>
      </c>
    </row>
    <row r="2578" spans="1:6" x14ac:dyDescent="0.3">
      <c r="A2578" t="s">
        <v>5868</v>
      </c>
      <c r="B2578" t="s">
        <v>5869</v>
      </c>
      <c r="C2578" t="s">
        <v>78</v>
      </c>
    </row>
    <row r="2579" spans="1:6" x14ac:dyDescent="0.3">
      <c r="A2579" t="s">
        <v>5870</v>
      </c>
      <c r="B2579" t="s">
        <v>5871</v>
      </c>
      <c r="C2579" t="s">
        <v>78</v>
      </c>
    </row>
    <row r="2580" spans="1:6" x14ac:dyDescent="0.3">
      <c r="A2580" t="s">
        <v>5872</v>
      </c>
      <c r="B2580" t="s">
        <v>5873</v>
      </c>
      <c r="C2580" t="s">
        <v>78</v>
      </c>
      <c r="D2580" t="s">
        <v>3150</v>
      </c>
      <c r="E2580" t="s">
        <v>106</v>
      </c>
    </row>
    <row r="2581" spans="1:6" x14ac:dyDescent="0.3">
      <c r="A2581" t="s">
        <v>5874</v>
      </c>
      <c r="B2581" t="s">
        <v>5875</v>
      </c>
      <c r="C2581" t="s">
        <v>78</v>
      </c>
      <c r="D2581" t="s">
        <v>3518</v>
      </c>
      <c r="E2581" t="s">
        <v>106</v>
      </c>
    </row>
    <row r="2582" spans="1:6" x14ac:dyDescent="0.3">
      <c r="A2582" t="s">
        <v>5876</v>
      </c>
      <c r="B2582" t="s">
        <v>5877</v>
      </c>
      <c r="C2582" t="s">
        <v>78</v>
      </c>
    </row>
    <row r="2583" spans="1:6" x14ac:dyDescent="0.3">
      <c r="A2583" t="s">
        <v>5878</v>
      </c>
      <c r="B2583" t="s">
        <v>5879</v>
      </c>
      <c r="C2583" t="s">
        <v>78</v>
      </c>
    </row>
    <row r="2584" spans="1:6" x14ac:dyDescent="0.3">
      <c r="A2584" t="s">
        <v>5880</v>
      </c>
      <c r="B2584" t="s">
        <v>5881</v>
      </c>
      <c r="C2584" t="s">
        <v>78</v>
      </c>
      <c r="D2584" t="s">
        <v>5882</v>
      </c>
      <c r="E2584" t="s">
        <v>81</v>
      </c>
      <c r="F2584" t="s">
        <v>99</v>
      </c>
    </row>
    <row r="2585" spans="1:6" x14ac:dyDescent="0.3">
      <c r="A2585" t="s">
        <v>5883</v>
      </c>
      <c r="B2585" t="s">
        <v>5884</v>
      </c>
      <c r="C2585" t="s">
        <v>91</v>
      </c>
    </row>
    <row r="2586" spans="1:6" x14ac:dyDescent="0.3">
      <c r="A2586" t="s">
        <v>5885</v>
      </c>
      <c r="B2586" t="s">
        <v>5886</v>
      </c>
      <c r="C2586" t="s">
        <v>91</v>
      </c>
    </row>
    <row r="2587" spans="1:6" x14ac:dyDescent="0.3">
      <c r="A2587" t="s">
        <v>5887</v>
      </c>
      <c r="B2587" t="s">
        <v>5888</v>
      </c>
      <c r="C2587" t="s">
        <v>78</v>
      </c>
      <c r="E2587" t="s">
        <v>81</v>
      </c>
    </row>
    <row r="2588" spans="1:6" x14ac:dyDescent="0.3">
      <c r="A2588" t="s">
        <v>5889</v>
      </c>
      <c r="B2588" t="s">
        <v>5890</v>
      </c>
      <c r="C2588" t="s">
        <v>78</v>
      </c>
      <c r="D2588" t="s">
        <v>5819</v>
      </c>
      <c r="E2588" t="s">
        <v>124</v>
      </c>
    </row>
    <row r="2589" spans="1:6" x14ac:dyDescent="0.3">
      <c r="A2589" t="s">
        <v>5891</v>
      </c>
      <c r="B2589" t="s">
        <v>5892</v>
      </c>
      <c r="C2589" t="s">
        <v>78</v>
      </c>
    </row>
    <row r="2590" spans="1:6" x14ac:dyDescent="0.3">
      <c r="A2590" t="s">
        <v>5893</v>
      </c>
      <c r="B2590" t="s">
        <v>5894</v>
      </c>
      <c r="C2590" t="s">
        <v>78</v>
      </c>
      <c r="D2590" t="s">
        <v>5895</v>
      </c>
      <c r="E2590" t="s">
        <v>106</v>
      </c>
    </row>
    <row r="2591" spans="1:6" x14ac:dyDescent="0.3">
      <c r="A2591" t="s">
        <v>5896</v>
      </c>
      <c r="B2591" t="s">
        <v>5897</v>
      </c>
      <c r="C2591" t="s">
        <v>78</v>
      </c>
      <c r="E2591" t="s">
        <v>87</v>
      </c>
    </row>
    <row r="2592" spans="1:6" x14ac:dyDescent="0.3">
      <c r="A2592" t="s">
        <v>5898</v>
      </c>
      <c r="B2592" t="s">
        <v>5899</v>
      </c>
      <c r="C2592" t="s">
        <v>78</v>
      </c>
    </row>
    <row r="2593" spans="1:6" x14ac:dyDescent="0.3">
      <c r="A2593" t="s">
        <v>5900</v>
      </c>
      <c r="B2593" t="s">
        <v>5901</v>
      </c>
      <c r="C2593" t="s">
        <v>78</v>
      </c>
    </row>
    <row r="2594" spans="1:6" x14ac:dyDescent="0.3">
      <c r="A2594" t="s">
        <v>5902</v>
      </c>
      <c r="B2594" t="s">
        <v>5903</v>
      </c>
      <c r="C2594" t="s">
        <v>78</v>
      </c>
    </row>
    <row r="2595" spans="1:6" x14ac:dyDescent="0.3">
      <c r="A2595" t="s">
        <v>5904</v>
      </c>
      <c r="B2595" t="s">
        <v>5905</v>
      </c>
      <c r="C2595" t="s">
        <v>78</v>
      </c>
    </row>
    <row r="2596" spans="1:6" x14ac:dyDescent="0.3">
      <c r="A2596" t="s">
        <v>5906</v>
      </c>
      <c r="B2596" t="s">
        <v>5907</v>
      </c>
      <c r="C2596" t="s">
        <v>78</v>
      </c>
      <c r="D2596" t="s">
        <v>5514</v>
      </c>
      <c r="E2596" t="s">
        <v>124</v>
      </c>
    </row>
    <row r="2597" spans="1:6" x14ac:dyDescent="0.3">
      <c r="A2597" t="s">
        <v>5908</v>
      </c>
      <c r="B2597" t="s">
        <v>5909</v>
      </c>
      <c r="C2597" t="s">
        <v>91</v>
      </c>
    </row>
    <row r="2598" spans="1:6" x14ac:dyDescent="0.3">
      <c r="A2598" t="s">
        <v>5910</v>
      </c>
      <c r="B2598" t="s">
        <v>5911</v>
      </c>
      <c r="C2598" t="s">
        <v>78</v>
      </c>
    </row>
    <row r="2599" spans="1:6" x14ac:dyDescent="0.3">
      <c r="A2599" t="s">
        <v>5912</v>
      </c>
      <c r="B2599" t="s">
        <v>5913</v>
      </c>
      <c r="C2599" t="s">
        <v>78</v>
      </c>
      <c r="D2599" t="s">
        <v>5914</v>
      </c>
      <c r="E2599" t="s">
        <v>106</v>
      </c>
    </row>
    <row r="2600" spans="1:6" x14ac:dyDescent="0.3">
      <c r="A2600" t="s">
        <v>5915</v>
      </c>
      <c r="B2600" t="s">
        <v>5916</v>
      </c>
      <c r="C2600" t="s">
        <v>78</v>
      </c>
    </row>
    <row r="2601" spans="1:6" x14ac:dyDescent="0.3">
      <c r="A2601" t="s">
        <v>5917</v>
      </c>
      <c r="B2601" t="s">
        <v>5918</v>
      </c>
      <c r="C2601" t="s">
        <v>78</v>
      </c>
      <c r="D2601" t="s">
        <v>5718</v>
      </c>
      <c r="E2601" t="s">
        <v>99</v>
      </c>
    </row>
    <row r="2602" spans="1:6" x14ac:dyDescent="0.3">
      <c r="A2602" t="s">
        <v>5919</v>
      </c>
      <c r="B2602" t="s">
        <v>5920</v>
      </c>
      <c r="C2602" t="s">
        <v>78</v>
      </c>
      <c r="D2602" t="s">
        <v>5921</v>
      </c>
      <c r="E2602" t="s">
        <v>87</v>
      </c>
    </row>
    <row r="2603" spans="1:6" x14ac:dyDescent="0.3">
      <c r="A2603" t="s">
        <v>5922</v>
      </c>
      <c r="B2603" t="s">
        <v>5923</v>
      </c>
      <c r="C2603" t="s">
        <v>78</v>
      </c>
    </row>
    <row r="2604" spans="1:6" x14ac:dyDescent="0.3">
      <c r="A2604" t="s">
        <v>5924</v>
      </c>
      <c r="B2604" t="s">
        <v>5925</v>
      </c>
      <c r="C2604" t="s">
        <v>91</v>
      </c>
    </row>
    <row r="2605" spans="1:6" x14ac:dyDescent="0.3">
      <c r="A2605" t="s">
        <v>5926</v>
      </c>
      <c r="B2605" t="s">
        <v>5927</v>
      </c>
      <c r="C2605" t="s">
        <v>78</v>
      </c>
      <c r="D2605" t="s">
        <v>5928</v>
      </c>
      <c r="E2605" t="s">
        <v>129</v>
      </c>
      <c r="F2605" t="s">
        <v>147</v>
      </c>
    </row>
    <row r="2606" spans="1:6" x14ac:dyDescent="0.3">
      <c r="A2606" t="s">
        <v>5929</v>
      </c>
      <c r="B2606" t="s">
        <v>5930</v>
      </c>
      <c r="C2606" t="s">
        <v>91</v>
      </c>
      <c r="D2606" t="s">
        <v>5931</v>
      </c>
      <c r="E2606" t="s">
        <v>106</v>
      </c>
    </row>
    <row r="2607" spans="1:6" x14ac:dyDescent="0.3">
      <c r="A2607" t="s">
        <v>5932</v>
      </c>
      <c r="B2607" t="s">
        <v>5933</v>
      </c>
      <c r="C2607" t="s">
        <v>91</v>
      </c>
    </row>
    <row r="2608" spans="1:6" x14ac:dyDescent="0.3">
      <c r="A2608" t="s">
        <v>5934</v>
      </c>
      <c r="B2608" t="s">
        <v>5935</v>
      </c>
      <c r="C2608" t="s">
        <v>78</v>
      </c>
      <c r="D2608" t="s">
        <v>5770</v>
      </c>
      <c r="E2608" t="s">
        <v>106</v>
      </c>
    </row>
    <row r="2609" spans="1:6" x14ac:dyDescent="0.3">
      <c r="A2609" t="s">
        <v>5936</v>
      </c>
      <c r="B2609" t="s">
        <v>5937</v>
      </c>
      <c r="C2609" t="s">
        <v>91</v>
      </c>
    </row>
    <row r="2610" spans="1:6" x14ac:dyDescent="0.3">
      <c r="A2610" t="s">
        <v>5938</v>
      </c>
      <c r="B2610" t="s">
        <v>5939</v>
      </c>
      <c r="C2610" t="s">
        <v>78</v>
      </c>
      <c r="D2610" t="s">
        <v>5101</v>
      </c>
      <c r="E2610" t="s">
        <v>80</v>
      </c>
    </row>
    <row r="2611" spans="1:6" x14ac:dyDescent="0.3">
      <c r="A2611" t="s">
        <v>5940</v>
      </c>
      <c r="B2611" t="s">
        <v>5941</v>
      </c>
      <c r="C2611" t="s">
        <v>78</v>
      </c>
    </row>
    <row r="2612" spans="1:6" x14ac:dyDescent="0.3">
      <c r="A2612" t="s">
        <v>5942</v>
      </c>
      <c r="B2612" t="s">
        <v>5943</v>
      </c>
      <c r="C2612" t="s">
        <v>78</v>
      </c>
    </row>
    <row r="2613" spans="1:6" x14ac:dyDescent="0.3">
      <c r="A2613" t="s">
        <v>5944</v>
      </c>
      <c r="B2613" t="s">
        <v>5945</v>
      </c>
      <c r="C2613" t="s">
        <v>91</v>
      </c>
    </row>
    <row r="2614" spans="1:6" x14ac:dyDescent="0.3">
      <c r="A2614" t="s">
        <v>5946</v>
      </c>
      <c r="B2614" t="s">
        <v>5947</v>
      </c>
      <c r="C2614" t="s">
        <v>78</v>
      </c>
      <c r="D2614" t="s">
        <v>5948</v>
      </c>
      <c r="E2614" t="s">
        <v>80</v>
      </c>
      <c r="F2614" t="s">
        <v>81</v>
      </c>
    </row>
    <row r="2615" spans="1:6" x14ac:dyDescent="0.3">
      <c r="A2615" t="s">
        <v>5949</v>
      </c>
      <c r="B2615" t="s">
        <v>5950</v>
      </c>
      <c r="C2615" t="s">
        <v>91</v>
      </c>
      <c r="D2615" t="s">
        <v>5951</v>
      </c>
      <c r="E2615" t="s">
        <v>80</v>
      </c>
      <c r="F2615" t="s">
        <v>81</v>
      </c>
    </row>
    <row r="2616" spans="1:6" x14ac:dyDescent="0.3">
      <c r="A2616" t="s">
        <v>5952</v>
      </c>
      <c r="B2616" t="s">
        <v>5953</v>
      </c>
      <c r="C2616" t="s">
        <v>78</v>
      </c>
      <c r="E2616" t="s">
        <v>99</v>
      </c>
    </row>
    <row r="2617" spans="1:6" x14ac:dyDescent="0.3">
      <c r="A2617" t="s">
        <v>5954</v>
      </c>
      <c r="B2617" t="s">
        <v>5955</v>
      </c>
      <c r="C2617" t="s">
        <v>91</v>
      </c>
      <c r="E2617" t="s">
        <v>129</v>
      </c>
    </row>
    <row r="2618" spans="1:6" x14ac:dyDescent="0.3">
      <c r="A2618" t="s">
        <v>5956</v>
      </c>
      <c r="B2618" t="s">
        <v>5957</v>
      </c>
      <c r="C2618" t="s">
        <v>78</v>
      </c>
      <c r="D2618" t="s">
        <v>5958</v>
      </c>
      <c r="E2618" t="s">
        <v>99</v>
      </c>
    </row>
    <row r="2619" spans="1:6" x14ac:dyDescent="0.3">
      <c r="A2619" t="s">
        <v>5959</v>
      </c>
      <c r="B2619" t="s">
        <v>5960</v>
      </c>
      <c r="C2619" t="s">
        <v>78</v>
      </c>
      <c r="E2619" t="s">
        <v>87</v>
      </c>
    </row>
    <row r="2620" spans="1:6" x14ac:dyDescent="0.3">
      <c r="A2620" t="s">
        <v>5961</v>
      </c>
      <c r="B2620" t="s">
        <v>5962</v>
      </c>
      <c r="C2620" t="s">
        <v>78</v>
      </c>
      <c r="D2620" t="s">
        <v>113</v>
      </c>
      <c r="E2620" t="s">
        <v>81</v>
      </c>
    </row>
    <row r="2621" spans="1:6" x14ac:dyDescent="0.3">
      <c r="A2621" t="s">
        <v>5963</v>
      </c>
      <c r="B2621" t="s">
        <v>5964</v>
      </c>
      <c r="C2621" t="s">
        <v>91</v>
      </c>
    </row>
    <row r="2622" spans="1:6" x14ac:dyDescent="0.3">
      <c r="A2622" t="s">
        <v>5965</v>
      </c>
      <c r="B2622" t="s">
        <v>5966</v>
      </c>
      <c r="C2622" t="s">
        <v>78</v>
      </c>
      <c r="D2622" t="s">
        <v>291</v>
      </c>
      <c r="E2622" t="s">
        <v>106</v>
      </c>
    </row>
    <row r="2623" spans="1:6" x14ac:dyDescent="0.3">
      <c r="A2623" t="s">
        <v>5967</v>
      </c>
      <c r="B2623" t="s">
        <v>5968</v>
      </c>
      <c r="C2623" t="s">
        <v>91</v>
      </c>
    </row>
    <row r="2624" spans="1:6" x14ac:dyDescent="0.3">
      <c r="A2624" t="s">
        <v>5969</v>
      </c>
      <c r="B2624" t="s">
        <v>5970</v>
      </c>
      <c r="C2624" t="s">
        <v>78</v>
      </c>
    </row>
    <row r="2625" spans="1:5" x14ac:dyDescent="0.3">
      <c r="A2625" t="s">
        <v>5971</v>
      </c>
      <c r="B2625" t="s">
        <v>5972</v>
      </c>
      <c r="C2625" t="s">
        <v>91</v>
      </c>
    </row>
    <row r="2626" spans="1:5" x14ac:dyDescent="0.3">
      <c r="A2626" t="s">
        <v>5973</v>
      </c>
      <c r="B2626" t="s">
        <v>5974</v>
      </c>
      <c r="C2626" t="s">
        <v>78</v>
      </c>
    </row>
    <row r="2627" spans="1:5" x14ac:dyDescent="0.3">
      <c r="A2627" t="s">
        <v>5975</v>
      </c>
      <c r="B2627" t="s">
        <v>5976</v>
      </c>
      <c r="C2627" t="s">
        <v>78</v>
      </c>
    </row>
    <row r="2628" spans="1:5" x14ac:dyDescent="0.3">
      <c r="A2628" t="s">
        <v>5977</v>
      </c>
      <c r="B2628" t="s">
        <v>5978</v>
      </c>
      <c r="C2628" t="s">
        <v>91</v>
      </c>
      <c r="E2628" t="s">
        <v>129</v>
      </c>
    </row>
    <row r="2629" spans="1:5" x14ac:dyDescent="0.3">
      <c r="A2629" t="s">
        <v>5979</v>
      </c>
      <c r="B2629" t="s">
        <v>5980</v>
      </c>
      <c r="C2629" t="s">
        <v>78</v>
      </c>
      <c r="D2629" t="s">
        <v>5859</v>
      </c>
      <c r="E2629" t="s">
        <v>124</v>
      </c>
    </row>
    <row r="2630" spans="1:5" x14ac:dyDescent="0.3">
      <c r="A2630" t="s">
        <v>5981</v>
      </c>
      <c r="B2630" t="s">
        <v>5982</v>
      </c>
      <c r="C2630" t="s">
        <v>78</v>
      </c>
    </row>
    <row r="2631" spans="1:5" x14ac:dyDescent="0.3">
      <c r="A2631" t="s">
        <v>5983</v>
      </c>
      <c r="B2631" t="s">
        <v>5984</v>
      </c>
      <c r="C2631" t="s">
        <v>78</v>
      </c>
      <c r="D2631" t="s">
        <v>5985</v>
      </c>
      <c r="E2631" t="s">
        <v>147</v>
      </c>
    </row>
    <row r="2632" spans="1:5" x14ac:dyDescent="0.3">
      <c r="A2632" t="s">
        <v>5986</v>
      </c>
      <c r="B2632" t="s">
        <v>5987</v>
      </c>
      <c r="C2632" t="s">
        <v>91</v>
      </c>
      <c r="E2632" t="s">
        <v>129</v>
      </c>
    </row>
    <row r="2633" spans="1:5" x14ac:dyDescent="0.3">
      <c r="A2633" t="s">
        <v>5988</v>
      </c>
      <c r="B2633" t="s">
        <v>5989</v>
      </c>
      <c r="C2633" t="s">
        <v>78</v>
      </c>
    </row>
    <row r="2634" spans="1:5" x14ac:dyDescent="0.3">
      <c r="A2634" t="s">
        <v>5990</v>
      </c>
      <c r="B2634" t="s">
        <v>5991</v>
      </c>
      <c r="C2634" t="s">
        <v>78</v>
      </c>
    </row>
    <row r="2635" spans="1:5" x14ac:dyDescent="0.3">
      <c r="A2635" t="s">
        <v>5992</v>
      </c>
      <c r="B2635" t="s">
        <v>5993</v>
      </c>
      <c r="C2635" t="s">
        <v>91</v>
      </c>
    </row>
    <row r="2636" spans="1:5" x14ac:dyDescent="0.3">
      <c r="A2636" t="s">
        <v>5994</v>
      </c>
      <c r="B2636" t="s">
        <v>5995</v>
      </c>
      <c r="C2636" t="s">
        <v>78</v>
      </c>
    </row>
    <row r="2637" spans="1:5" x14ac:dyDescent="0.3">
      <c r="A2637" t="s">
        <v>5996</v>
      </c>
      <c r="B2637" t="s">
        <v>5997</v>
      </c>
      <c r="C2637" t="s">
        <v>78</v>
      </c>
    </row>
    <row r="2638" spans="1:5" x14ac:dyDescent="0.3">
      <c r="A2638" t="s">
        <v>5998</v>
      </c>
      <c r="B2638" t="s">
        <v>5999</v>
      </c>
      <c r="C2638" t="s">
        <v>78</v>
      </c>
    </row>
    <row r="2639" spans="1:5" x14ac:dyDescent="0.3">
      <c r="A2639" t="s">
        <v>6000</v>
      </c>
      <c r="B2639" t="s">
        <v>6001</v>
      </c>
      <c r="C2639" t="s">
        <v>78</v>
      </c>
    </row>
    <row r="2640" spans="1:5" x14ac:dyDescent="0.3">
      <c r="A2640" t="s">
        <v>6002</v>
      </c>
      <c r="B2640" t="s">
        <v>6003</v>
      </c>
      <c r="C2640" t="s">
        <v>78</v>
      </c>
      <c r="D2640" t="s">
        <v>6004</v>
      </c>
      <c r="E2640" t="s">
        <v>147</v>
      </c>
    </row>
    <row r="2641" spans="1:6" x14ac:dyDescent="0.3">
      <c r="A2641" t="s">
        <v>6005</v>
      </c>
      <c r="B2641" t="s">
        <v>6006</v>
      </c>
      <c r="C2641" t="s">
        <v>78</v>
      </c>
    </row>
    <row r="2642" spans="1:6" x14ac:dyDescent="0.3">
      <c r="A2642" t="s">
        <v>6007</v>
      </c>
      <c r="B2642" t="s">
        <v>6008</v>
      </c>
      <c r="C2642" t="s">
        <v>91</v>
      </c>
    </row>
    <row r="2643" spans="1:6" x14ac:dyDescent="0.3">
      <c r="A2643" t="s">
        <v>6009</v>
      </c>
      <c r="B2643" t="s">
        <v>6010</v>
      </c>
      <c r="C2643" t="s">
        <v>78</v>
      </c>
      <c r="E2643" t="s">
        <v>99</v>
      </c>
    </row>
    <row r="2644" spans="1:6" x14ac:dyDescent="0.3">
      <c r="A2644" t="s">
        <v>6011</v>
      </c>
      <c r="B2644" t="s">
        <v>6012</v>
      </c>
      <c r="C2644" t="s">
        <v>78</v>
      </c>
      <c r="D2644" t="s">
        <v>6013</v>
      </c>
      <c r="E2644" t="s">
        <v>124</v>
      </c>
      <c r="F2644" t="s">
        <v>80</v>
      </c>
    </row>
    <row r="2645" spans="1:6" x14ac:dyDescent="0.3">
      <c r="A2645" t="s">
        <v>6014</v>
      </c>
      <c r="B2645" t="s">
        <v>6015</v>
      </c>
      <c r="C2645" t="s">
        <v>78</v>
      </c>
      <c r="D2645" t="s">
        <v>6016</v>
      </c>
      <c r="E2645" t="s">
        <v>106</v>
      </c>
    </row>
    <row r="2646" spans="1:6" x14ac:dyDescent="0.3">
      <c r="A2646" t="s">
        <v>6017</v>
      </c>
      <c r="B2646" t="s">
        <v>6018</v>
      </c>
      <c r="C2646" t="s">
        <v>78</v>
      </c>
    </row>
    <row r="2647" spans="1:6" x14ac:dyDescent="0.3">
      <c r="A2647" t="s">
        <v>6019</v>
      </c>
      <c r="B2647" t="s">
        <v>6020</v>
      </c>
      <c r="C2647" t="s">
        <v>78</v>
      </c>
      <c r="D2647" t="s">
        <v>6021</v>
      </c>
      <c r="E2647" t="s">
        <v>106</v>
      </c>
    </row>
    <row r="2648" spans="1:6" x14ac:dyDescent="0.3">
      <c r="A2648" t="s">
        <v>6022</v>
      </c>
      <c r="B2648" t="s">
        <v>6023</v>
      </c>
      <c r="C2648" t="s">
        <v>78</v>
      </c>
      <c r="D2648" t="s">
        <v>6021</v>
      </c>
      <c r="E2648" t="s">
        <v>106</v>
      </c>
    </row>
    <row r="2649" spans="1:6" x14ac:dyDescent="0.3">
      <c r="A2649" t="s">
        <v>6024</v>
      </c>
      <c r="B2649" t="s">
        <v>6025</v>
      </c>
      <c r="C2649" t="s">
        <v>78</v>
      </c>
    </row>
    <row r="2650" spans="1:6" x14ac:dyDescent="0.3">
      <c r="A2650" t="s">
        <v>6026</v>
      </c>
      <c r="B2650" t="s">
        <v>6027</v>
      </c>
      <c r="C2650" t="s">
        <v>78</v>
      </c>
    </row>
    <row r="2651" spans="1:6" x14ac:dyDescent="0.3">
      <c r="A2651" t="s">
        <v>6028</v>
      </c>
      <c r="B2651" t="s">
        <v>6029</v>
      </c>
      <c r="C2651" t="s">
        <v>78</v>
      </c>
    </row>
    <row r="2652" spans="1:6" x14ac:dyDescent="0.3">
      <c r="A2652" t="s">
        <v>6030</v>
      </c>
      <c r="B2652" t="s">
        <v>6031</v>
      </c>
      <c r="C2652" t="s">
        <v>91</v>
      </c>
    </row>
    <row r="2653" spans="1:6" x14ac:dyDescent="0.3">
      <c r="A2653" t="s">
        <v>6032</v>
      </c>
      <c r="B2653" t="s">
        <v>6033</v>
      </c>
      <c r="C2653" t="s">
        <v>78</v>
      </c>
      <c r="E2653" t="s">
        <v>99</v>
      </c>
      <c r="F2653" t="s">
        <v>88</v>
      </c>
    </row>
    <row r="2654" spans="1:6" x14ac:dyDescent="0.3">
      <c r="A2654" t="s">
        <v>6034</v>
      </c>
      <c r="B2654" t="s">
        <v>6035</v>
      </c>
      <c r="C2654" t="s">
        <v>78</v>
      </c>
      <c r="D2654" t="s">
        <v>6036</v>
      </c>
      <c r="E2654" t="s">
        <v>99</v>
      </c>
    </row>
    <row r="2655" spans="1:6" x14ac:dyDescent="0.3">
      <c r="A2655" t="s">
        <v>6037</v>
      </c>
      <c r="B2655" t="s">
        <v>6038</v>
      </c>
      <c r="C2655" t="s">
        <v>91</v>
      </c>
      <c r="E2655" t="s">
        <v>87</v>
      </c>
      <c r="F2655" t="s">
        <v>88</v>
      </c>
    </row>
    <row r="2656" spans="1:6" x14ac:dyDescent="0.3">
      <c r="A2656" t="s">
        <v>6039</v>
      </c>
      <c r="B2656" t="s">
        <v>6038</v>
      </c>
      <c r="C2656" t="s">
        <v>91</v>
      </c>
    </row>
    <row r="2657" spans="1:5" x14ac:dyDescent="0.3">
      <c r="A2657" t="s">
        <v>6040</v>
      </c>
      <c r="B2657" t="s">
        <v>6041</v>
      </c>
      <c r="C2657" t="s">
        <v>78</v>
      </c>
      <c r="D2657" t="s">
        <v>6042</v>
      </c>
      <c r="E2657" t="s">
        <v>99</v>
      </c>
    </row>
    <row r="2658" spans="1:5" x14ac:dyDescent="0.3">
      <c r="A2658" t="s">
        <v>6043</v>
      </c>
      <c r="B2658" t="s">
        <v>6044</v>
      </c>
      <c r="C2658" t="s">
        <v>78</v>
      </c>
    </row>
    <row r="2659" spans="1:5" x14ac:dyDescent="0.3">
      <c r="A2659" t="s">
        <v>6045</v>
      </c>
      <c r="B2659" t="s">
        <v>6046</v>
      </c>
      <c r="C2659" t="s">
        <v>78</v>
      </c>
      <c r="D2659" t="s">
        <v>951</v>
      </c>
      <c r="E2659" t="s">
        <v>106</v>
      </c>
    </row>
    <row r="2660" spans="1:5" x14ac:dyDescent="0.3">
      <c r="A2660" t="s">
        <v>6047</v>
      </c>
      <c r="B2660" t="s">
        <v>6048</v>
      </c>
      <c r="C2660" t="s">
        <v>78</v>
      </c>
      <c r="D2660" t="s">
        <v>1879</v>
      </c>
      <c r="E2660" t="s">
        <v>87</v>
      </c>
    </row>
    <row r="2661" spans="1:5" x14ac:dyDescent="0.3">
      <c r="A2661" t="s">
        <v>6049</v>
      </c>
      <c r="B2661" t="s">
        <v>6050</v>
      </c>
      <c r="C2661" t="s">
        <v>91</v>
      </c>
      <c r="D2661" t="s">
        <v>1879</v>
      </c>
      <c r="E2661" t="s">
        <v>87</v>
      </c>
    </row>
    <row r="2662" spans="1:5" x14ac:dyDescent="0.3">
      <c r="A2662" t="s">
        <v>6051</v>
      </c>
      <c r="B2662" t="s">
        <v>6052</v>
      </c>
      <c r="C2662" t="s">
        <v>78</v>
      </c>
    </row>
    <row r="2663" spans="1:5" x14ac:dyDescent="0.3">
      <c r="A2663" t="s">
        <v>6053</v>
      </c>
      <c r="B2663" t="s">
        <v>6054</v>
      </c>
      <c r="C2663" t="s">
        <v>78</v>
      </c>
      <c r="D2663" t="s">
        <v>6055</v>
      </c>
      <c r="E2663" t="s">
        <v>106</v>
      </c>
    </row>
    <row r="2664" spans="1:5" x14ac:dyDescent="0.3">
      <c r="A2664" t="s">
        <v>6056</v>
      </c>
      <c r="B2664" t="s">
        <v>6057</v>
      </c>
      <c r="C2664" t="s">
        <v>78</v>
      </c>
    </row>
    <row r="2665" spans="1:5" x14ac:dyDescent="0.3">
      <c r="A2665" t="s">
        <v>6058</v>
      </c>
      <c r="B2665" t="s">
        <v>6059</v>
      </c>
      <c r="C2665" t="s">
        <v>78</v>
      </c>
    </row>
    <row r="2666" spans="1:5" x14ac:dyDescent="0.3">
      <c r="A2666" t="s">
        <v>6060</v>
      </c>
      <c r="B2666" t="s">
        <v>6061</v>
      </c>
      <c r="C2666" t="s">
        <v>78</v>
      </c>
    </row>
    <row r="2667" spans="1:5" x14ac:dyDescent="0.3">
      <c r="A2667" t="s">
        <v>6062</v>
      </c>
      <c r="B2667" t="s">
        <v>6063</v>
      </c>
      <c r="C2667" t="s">
        <v>78</v>
      </c>
    </row>
    <row r="2668" spans="1:5" x14ac:dyDescent="0.3">
      <c r="A2668" t="s">
        <v>6064</v>
      </c>
      <c r="B2668" t="s">
        <v>6065</v>
      </c>
      <c r="C2668" t="s">
        <v>78</v>
      </c>
      <c r="D2668" t="s">
        <v>6066</v>
      </c>
      <c r="E2668" t="s">
        <v>99</v>
      </c>
    </row>
    <row r="2669" spans="1:5" x14ac:dyDescent="0.3">
      <c r="A2669" t="s">
        <v>6067</v>
      </c>
      <c r="B2669" t="s">
        <v>6068</v>
      </c>
      <c r="C2669" t="s">
        <v>78</v>
      </c>
    </row>
    <row r="2670" spans="1:5" x14ac:dyDescent="0.3">
      <c r="A2670" t="s">
        <v>6069</v>
      </c>
      <c r="B2670" t="s">
        <v>6070</v>
      </c>
      <c r="C2670" t="s">
        <v>91</v>
      </c>
      <c r="E2670" t="s">
        <v>129</v>
      </c>
    </row>
  </sheetData>
  <sheetProtection algorithmName="SHA-512" hashValue="FsZ8UHgwwpt9BE/yoqb/xwhzGsE7EhFtF6hZhAfQ9sy8SQk4fleRzv0ad/TVZ4HXo/iJWsFcECDc+z+nKXO8TQ==" saltValue="vKU8vbs7wAqQqX54CzoP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metadata</vt:lpstr>
      <vt:lpstr>1_bore_details</vt:lpstr>
      <vt:lpstr>2_ext_bore_data</vt:lpstr>
      <vt:lpstr>3_data_dictionary</vt:lpstr>
      <vt:lpstr>4_formation_codes</vt:lpstr>
      <vt:lpstr>bore_details_Lookup</vt:lpstr>
      <vt:lpstr>formation_codes_Lookup</vt:lpstr>
      <vt:lpstr>'4_formation_codes'!FORMATION_NAMES</vt:lpstr>
      <vt:lpstr>formation_codes_Lookup!FORMATION_NAMES</vt:lpstr>
      <vt:lpstr>'2_ext_bore_data'!Print_Area</vt:lpstr>
      <vt:lpstr>'3_data_dictionary'!Print_Area</vt:lpstr>
      <vt:lpstr>'4_formation_codes'!Print_Titles</vt:lpstr>
    </vt:vector>
  </TitlesOfParts>
  <Company>Queensland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CAIRNS Ben</dc:creator>
  <cp:lastModifiedBy>KARALOUKA Maria</cp:lastModifiedBy>
  <cp:lastPrinted>2018-02-14T23:34:19Z</cp:lastPrinted>
  <dcterms:created xsi:type="dcterms:W3CDTF">2017-02-03T04:10:32Z</dcterms:created>
  <dcterms:modified xsi:type="dcterms:W3CDTF">2018-02-15T04:30:48Z</dcterms:modified>
</cp:coreProperties>
</file>